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<sst xmlns="http://schemas.openxmlformats.org/spreadsheetml/2006/main" count="2854" uniqueCount="1284">
  <si>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</si>
  <si>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</si>
  <si>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</si>
  <si>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</si>
  <si>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</si>
  <si>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</si>
  <si>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</si>
  <si>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</si>
  <si>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</si>
  <si>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</si>
  <si>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</si>
  <si>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</si>
  <si>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</si>
  <si>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</si>
  <si>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Enrico</t>
  </si>
  <si>
    <t>19/03/1984</t>
  </si>
  <si>
    <t>AM 801087</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</si>
  <si>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</si>
  <si>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</si>
  <si>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</si>
  <si>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</si>
  <si>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</si>
  <si>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</si>
  <si>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</si>
  <si>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</si>
  <si>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</si>
  <si>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</si>
  <si>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</si>
  <si>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</si>
  <si>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</si>
  <si>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</si>
  <si>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</si>
  <si>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</si>
  <si>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</si>
  <si>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</si>
  <si>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</si>
  <si>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</si>
  <si>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</si>
  <si>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</si>
  <si>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</si>
  <si>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</si>
  <si>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</si>
  <si>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</si>
  <si>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</si>
  <si>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</si>
  <si>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</si>
  <si>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</si>
  <si>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</si>
  <si>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</si>
  <si>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</si>
  <si>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</si>
  <si>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</si>
  <si>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</si>
  <si>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</si>
  <si>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</si>
  <si>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</si>
  <si>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</si>
  <si>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</si>
  <si>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</si>
  <si>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</si>
  <si>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</si>
  <si>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</si>
  <si>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</si>
  <si>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</si>
  <si>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</si>
  <si>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</si>
  <si>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</si>
  <si>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</si>
  <si>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</si>
  <si>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</si>
  <si>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</si>
  <si>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</si>
  <si>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</si>
  <si>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</si>
  <si>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</si>
  <si>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</si>
  <si>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</si>
  <si>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</si>
  <si>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</si>
  <si>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</si>
  <si>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</si>
  <si>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</si>
  <si>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</si>
  <si>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</si>
  <si>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</si>
  <si>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</si>
  <si>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</si>
  <si>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</si>
  <si>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</si>
  <si>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</si>
  <si>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</si>
  <si>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</si>
  <si>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</si>
  <si>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</si>
  <si>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</si>
  <si>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</si>
  <si>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</si>
  <si>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</si>
  <si>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</si>
  <si>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</si>
  <si>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</si>
  <si>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</si>
  <si>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</si>
  <si>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</si>
  <si>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</si>
  <si>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</si>
  <si>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</si>
  <si>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</si>
  <si>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</si>
  <si>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</si>
  <si>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</si>
  <si>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</si>
  <si>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</si>
  <si>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</si>
  <si>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</si>
  <si>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</si>
  <si>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</si>
  <si>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</si>
  <si>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</si>
  <si>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</si>
  <si>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</si>
  <si>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</si>
  <si>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</si>
  <si>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</si>
  <si>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</si>
  <si>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</si>
  <si>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</si>
  <si>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</si>
  <si>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</si>
  <si>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</si>
  <si>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</si>
  <si>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</si>
  <si>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</si>
  <si>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</si>
  <si>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</si>
  <si>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</si>
  <si>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</si>
  <si>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</si>
  <si>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</si>
  <si>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</si>
  <si>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</si>
  <si>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</si>
  <si>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802372</t>
  </si>
  <si>
    <t>AM 802373</t>
  </si>
  <si>
    <t>Mastroianni</t>
  </si>
  <si>
    <t>Giampaolo</t>
  </si>
  <si>
    <t>AM 802374</t>
  </si>
  <si>
    <t>Niutta</t>
  </si>
  <si>
    <t>Ilario</t>
  </si>
  <si>
    <t>AM 802375</t>
  </si>
  <si>
    <t>Orsini</t>
  </si>
  <si>
    <t>AM 802377</t>
  </si>
  <si>
    <t>Pomili</t>
  </si>
  <si>
    <t>VIP TEAM</t>
  </si>
  <si>
    <t>AM 802477</t>
  </si>
  <si>
    <t>D'egidio</t>
  </si>
  <si>
    <t>Riccardo</t>
  </si>
  <si>
    <t>AM 802478</t>
  </si>
  <si>
    <t>Massera</t>
  </si>
  <si>
    <t>AM 802479</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</si>
  <si>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</si>
  <si>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</si>
  <si>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</si>
  <si>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</si>
  <si>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</si>
  <si>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</si>
  <si>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</si>
  <si>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</si>
  <si>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</si>
  <si>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</si>
  <si>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</si>
  <si>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</si>
  <si>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</si>
  <si>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</si>
  <si>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</si>
  <si>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</si>
  <si>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</si>
  <si>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</si>
  <si>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</si>
  <si>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</si>
  <si>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</si>
  <si>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</si>
  <si>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</si>
  <si>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</si>
  <si>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</si>
  <si>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</si>
  <si>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</si>
  <si>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</si>
  <si>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</si>
  <si>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</si>
  <si>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</si>
  <si>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</si>
  <si>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</si>
  <si>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</si>
  <si>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</si>
  <si>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</si>
  <si>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</si>
  <si>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</si>
  <si>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</si>
  <si>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</si>
  <si>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</si>
  <si>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</si>
  <si>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</si>
  <si>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</si>
  <si>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</si>
  <si>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</si>
  <si>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</si>
  <si>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</si>
  <si>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</si>
  <si>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</si>
  <si>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</si>
  <si>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</si>
  <si>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</si>
  <si>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</si>
  <si>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</si>
  <si>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</si>
  <si>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</si>
  <si>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</si>
  <si>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</si>
  <si>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</si>
  <si>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</si>
  <si>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</si>
  <si>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</si>
  <si>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</si>
  <si>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</si>
  <si>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</si>
  <si>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</si>
  <si>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</si>
  <si>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</si>
  <si>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</si>
  <si>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</si>
  <si>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</si>
  <si>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</si>
  <si>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</si>
  <si>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GREGORI</t>
  </si>
  <si>
    <t>FRANCESCO</t>
  </si>
  <si>
    <t>AM 802964</t>
  </si>
  <si>
    <t>IMOLA</t>
  </si>
  <si>
    <t>MAURO</t>
  </si>
  <si>
    <t>AM 802965</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</si>
  <si>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</si>
  <si>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</si>
  <si>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</si>
  <si>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</si>
  <si>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</si>
  <si>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</si>
  <si>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</si>
  <si>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</si>
  <si>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</si>
  <si>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</si>
  <si>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</si>
  <si>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</si>
  <si>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</si>
  <si>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</si>
  <si>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</si>
  <si>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</si>
  <si>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</si>
  <si>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</si>
  <si>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</si>
  <si>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</si>
  <si>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</si>
  <si>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</si>
  <si>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</si>
  <si>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</si>
  <si>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</si>
  <si>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</si>
  <si>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</si>
  <si>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</si>
  <si>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</si>
  <si>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</si>
  <si>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</si>
  <si>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</si>
  <si>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</si>
  <si>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</si>
  <si>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</si>
  <si>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</si>
  <si>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</si>
  <si>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</si>
  <si>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</si>
  <si>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</si>
  <si>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</si>
  <si>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</si>
  <si>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</si>
  <si>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</si>
  <si>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</si>
  <si>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</si>
  <si>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</si>
  <si>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</si>
  <si>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</si>
  <si>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</si>
  <si>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</si>
  <si>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</si>
  <si>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</si>
  <si>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</si>
  <si>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</si>
  <si>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</si>
  <si>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</si>
  <si>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</si>
  <si>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</si>
  <si>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</si>
  <si>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</si>
  <si>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</si>
  <si>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</si>
  <si>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</si>
  <si>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</si>
  <si>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</si>
  <si>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</si>
  <si>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</si>
  <si>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</si>
  <si>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</si>
  <si>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</si>
  <si>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</si>
  <si>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</si>
  <si>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</si>
  <si>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</si>
  <si>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</si>
  <si>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</si>
  <si>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</si>
  <si>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</si>
  <si>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</si>
  <si>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</si>
  <si>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</si>
  <si>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</si>
  <si>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</si>
  <si>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</si>
  <si>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</si>
  <si>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</si>
  <si>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</si>
  <si>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</si>
  <si>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</si>
  <si>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</si>
  <si>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</si>
  <si>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</si>
  <si>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</si>
  <si>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Lustri</t>
  </si>
  <si>
    <t>BERTUCCI</t>
  </si>
  <si>
    <t>AM 802512</t>
  </si>
  <si>
    <t>Micale</t>
  </si>
  <si>
    <t>Sergio</t>
  </si>
  <si>
    <t>AM 802513</t>
  </si>
  <si>
    <t>Mascaro</t>
  </si>
  <si>
    <t>Federico</t>
  </si>
  <si>
    <t>AM 802514</t>
  </si>
  <si>
    <t>AM 802515</t>
  </si>
  <si>
    <t>AM 802516</t>
  </si>
  <si>
    <t>De Santis</t>
  </si>
  <si>
    <t>Maxmiliano</t>
  </si>
  <si>
    <t>AM 802517</t>
  </si>
  <si>
    <t>Tanturri</t>
  </si>
  <si>
    <t>AM 802519</t>
  </si>
  <si>
    <t>Levantesi</t>
  </si>
  <si>
    <t>Alberto</t>
  </si>
  <si>
    <t>AM 802523</t>
  </si>
  <si>
    <t>Meloni</t>
  </si>
  <si>
    <t>AM 802524</t>
  </si>
  <si>
    <t>Minna</t>
  </si>
  <si>
    <t>AM 802525</t>
  </si>
  <si>
    <t>Tioli</t>
  </si>
  <si>
    <t>Danila</t>
  </si>
  <si>
    <t>AM 802533</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</si>
  <si>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</si>
  <si>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</si>
  <si>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</si>
  <si>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</si>
  <si>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</si>
  <si>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</si>
  <si>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</si>
  <si>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</si>
  <si>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</si>
  <si>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</si>
  <si>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</si>
  <si>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</si>
  <si>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</si>
  <si>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</si>
  <si>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</si>
  <si>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</si>
  <si>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</si>
  <si>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</si>
  <si>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</si>
  <si>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</si>
  <si>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CAVALIERE</t>
  </si>
  <si>
    <t>AM 802251</t>
  </si>
  <si>
    <t>NALLI</t>
  </si>
  <si>
    <t>AM 802254</t>
  </si>
  <si>
    <t>BENEDETTI</t>
  </si>
  <si>
    <t>AM 802255</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</si>
  <si>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</si>
  <si>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</si>
  <si>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</si>
  <si>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</si>
  <si>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</si>
  <si>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</si>
  <si>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</si>
  <si>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</si>
  <si>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</si>
  <si>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</si>
  <si>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</si>
  <si>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</si>
  <si>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</si>
  <si>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</si>
  <si>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</si>
  <si>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</si>
  <si>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</si>
  <si>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</si>
  <si>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</si>
  <si>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</si>
  <si>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</si>
  <si>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</si>
  <si>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</si>
  <si>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</si>
  <si>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</si>
  <si>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</si>
  <si>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</si>
  <si>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</si>
  <si>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</si>
  <si>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</si>
  <si>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</si>
  <si>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</si>
  <si>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</si>
  <si>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</si>
  <si>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</si>
  <si>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</si>
  <si>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</si>
  <si>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</si>
  <si>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</si>
  <si>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</si>
  <si>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</si>
  <si>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</si>
  <si>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</si>
  <si>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</si>
  <si>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</si>
  <si>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</si>
  <si>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</si>
  <si>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</si>
  <si>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</si>
  <si>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</si>
  <si>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PISTACCHIO</t>
  </si>
  <si>
    <t>AM 802465</t>
  </si>
  <si>
    <t>GALANTUCCI</t>
  </si>
  <si>
    <t>PASQUALE</t>
  </si>
  <si>
    <t>AM 802468</t>
  </si>
  <si>
    <t xml:space="preserve">MARSELLA </t>
  </si>
  <si>
    <t>MARIO</t>
  </si>
  <si>
    <t>AM 802472</t>
  </si>
  <si>
    <t>RINALDO</t>
  </si>
  <si>
    <t>AM 802473</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</si>
  <si>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</si>
  <si>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</si>
  <si>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</si>
  <si>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</si>
  <si>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</si>
  <si>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</si>
  <si>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</si>
  <si>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</si>
  <si>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</si>
  <si>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</si>
  <si>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</si>
  <si>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</si>
  <si>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</si>
  <si>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</si>
  <si>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</si>
  <si>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</si>
  <si>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</si>
  <si>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</si>
  <si>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</si>
  <si>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</si>
  <si>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</si>
  <si>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</si>
  <si>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</si>
  <si>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</si>
  <si>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</si>
  <si>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</si>
  <si>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</si>
  <si>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</si>
  <si>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</si>
  <si>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</si>
  <si>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</si>
  <si>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</si>
  <si>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</si>
  <si>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</si>
  <si>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</si>
  <si>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</si>
  <si>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</si>
  <si>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</si>
  <si>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</si>
  <si>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</si>
  <si>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</si>
  <si>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</si>
  <si>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</si>
  <si>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</si>
  <si>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</si>
  <si>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</si>
  <si>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</si>
  <si>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</si>
  <si>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</si>
  <si>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</si>
  <si>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</si>
  <si>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</si>
  <si>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</si>
  <si>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Bozzo</t>
  </si>
  <si>
    <t>Edmondo</t>
  </si>
  <si>
    <t>BIKE ROMA CLUB</t>
  </si>
  <si>
    <t>20/08/1964</t>
  </si>
  <si>
    <t>AM 802990</t>
  </si>
  <si>
    <t>Asci</t>
  </si>
  <si>
    <t>11/08/1963</t>
  </si>
  <si>
    <t>AM 802991</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</si>
  <si>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</si>
  <si>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</si>
  <si>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</si>
  <si>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</si>
  <si>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</si>
  <si>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</si>
  <si>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</si>
  <si>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</si>
  <si>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</si>
  <si>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</si>
  <si>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</si>
  <si>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</si>
  <si>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</si>
  <si>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</si>
  <si>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</si>
  <si>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</si>
  <si>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</si>
  <si>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</si>
  <si>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</si>
  <si>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</si>
  <si>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</si>
  <si>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</si>
  <si>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</si>
  <si>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</si>
  <si>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</si>
  <si>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</si>
  <si>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</si>
  <si>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</si>
  <si>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</si>
  <si>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</si>
  <si>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</si>
  <si>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Volpe</t>
  </si>
  <si>
    <t>AM 803006</t>
  </si>
  <si>
    <t>Turiano</t>
  </si>
  <si>
    <t>Giuseppe</t>
  </si>
  <si>
    <t>02/10/1966</t>
  </si>
  <si>
    <t>AM 802997</t>
  </si>
  <si>
    <t>Movizzo</t>
  </si>
  <si>
    <t>Simone</t>
  </si>
  <si>
    <t>AM 803007</t>
  </si>
  <si>
    <t>Gallina</t>
  </si>
  <si>
    <t>Daniele</t>
  </si>
  <si>
    <t>AM 803008</t>
  </si>
  <si>
    <t>Giuriati</t>
  </si>
  <si>
    <t>AM 803009</t>
  </si>
  <si>
    <t>AM 803010</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</si>
  <si>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</si>
  <si>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</si>
  <si>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</si>
  <si>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</si>
  <si>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</si>
  <si>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</si>
  <si>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</si>
  <si>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</si>
  <si>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</si>
  <si>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</si>
  <si>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</si>
  <si>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</si>
  <si>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</si>
  <si>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</si>
  <si>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</si>
  <si>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</si>
  <si>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</si>
  <si>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</si>
  <si>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</si>
  <si>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</si>
  <si>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</si>
  <si>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</si>
  <si>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</si>
  <si>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</si>
  <si>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</si>
  <si>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</si>
  <si>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</si>
  <si>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</si>
  <si>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</si>
  <si>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Bolis</t>
  </si>
  <si>
    <t>Damiano</t>
  </si>
  <si>
    <t>ETRURIA HOME BIKE</t>
  </si>
  <si>
    <t>AM 803216</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</si>
  <si>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</si>
  <si>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</si>
  <si>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</si>
  <si>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</si>
  <si>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</si>
  <si>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</si>
  <si>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</si>
  <si>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</si>
  <si>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</si>
  <si>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</si>
  <si>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</si>
  <si>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</si>
  <si>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</si>
  <si>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</si>
  <si>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</si>
  <si>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</si>
  <si>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</si>
  <si>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</si>
  <si>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</si>
  <si>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</si>
  <si>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</si>
  <si>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</si>
  <si>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</si>
  <si>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</si>
  <si>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</si>
  <si>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</si>
  <si>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</si>
  <si>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</si>
  <si>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</si>
  <si>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</si>
  <si>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</si>
  <si>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</si>
  <si>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</si>
  <si>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</si>
  <si>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</si>
  <si>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</si>
  <si>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</si>
  <si>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</si>
  <si>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</si>
  <si>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</si>
  <si>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</si>
  <si>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</si>
  <si>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</si>
  <si>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</si>
  <si>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</si>
  <si>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</si>
  <si>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</si>
  <si>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</si>
  <si>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</si>
  <si>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</si>
  <si>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</si>
  <si>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</si>
  <si>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</si>
  <si>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</si>
  <si>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</si>
  <si>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</si>
  <si>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</si>
  <si>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</si>
  <si>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</si>
  <si>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</si>
  <si>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</si>
  <si>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</si>
  <si>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</si>
  <si>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D'Emilia</t>
  </si>
  <si>
    <t>Valentino</t>
  </si>
  <si>
    <t>AM 803672</t>
  </si>
  <si>
    <t>Martini</t>
  </si>
  <si>
    <t>Nicola</t>
  </si>
  <si>
    <t>AM 803673</t>
  </si>
  <si>
    <t>Migliorini</t>
  </si>
  <si>
    <t>AM 803678</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</si>
  <si>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</si>
  <si>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</si>
  <si>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</si>
  <si>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</si>
  <si>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</si>
  <si>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</si>
  <si>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</si>
  <si>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</si>
  <si>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</si>
  <si>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</si>
  <si>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</si>
  <si>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</si>
  <si>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</si>
  <si>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</si>
  <si>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</si>
  <si>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</si>
  <si>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</si>
  <si>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</si>
  <si>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</si>
  <si>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</si>
  <si>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</si>
  <si>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</si>
  <si>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</si>
  <si>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</si>
  <si>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</si>
  <si>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</si>
  <si>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</si>
  <si>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</si>
  <si>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</si>
  <si>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</si>
  <si>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</si>
  <si>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</si>
  <si>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</si>
  <si>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</si>
  <si>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</si>
  <si>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</si>
  <si>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</si>
  <si>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</si>
  <si>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</si>
  <si>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</si>
  <si>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</si>
  <si>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</si>
  <si>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</si>
  <si>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</si>
  <si>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</si>
  <si>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</si>
  <si>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</si>
  <si>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</si>
  <si>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</si>
  <si>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</si>
  <si>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</si>
  <si>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</si>
  <si>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</si>
  <si>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</si>
  <si>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</si>
  <si>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</si>
  <si>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</si>
  <si>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</si>
  <si>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</si>
  <si>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</si>
  <si>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</si>
  <si>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</si>
  <si>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</si>
  <si>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</si>
  <si>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</si>
  <si>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</si>
  <si>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</si>
  <si>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</si>
  <si>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</si>
  <si>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</si>
  <si>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</si>
  <si>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</si>
  <si>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</si>
  <si>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</si>
  <si>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</si>
  <si>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</si>
  <si>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</si>
  <si>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</si>
  <si>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</si>
  <si>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</si>
  <si>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</si>
  <si>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</si>
  <si>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</si>
  <si>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</si>
  <si>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</si>
  <si>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</si>
  <si>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</si>
  <si>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</si>
  <si>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</si>
  <si>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</si>
  <si>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</si>
  <si>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</si>
  <si>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</si>
  <si>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FATATO</t>
  </si>
  <si>
    <t>18/09/1954</t>
  </si>
  <si>
    <t>AM 805198</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</si>
  <si>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</si>
  <si>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</si>
  <si>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</si>
  <si>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</si>
  <si>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</si>
  <si>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</si>
  <si>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</si>
  <si>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</si>
  <si>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</si>
  <si>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</si>
  <si>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</si>
  <si>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</si>
  <si>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</si>
  <si>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</si>
  <si>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</si>
  <si>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</si>
  <si>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</si>
  <si>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</si>
  <si>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</si>
  <si>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</si>
  <si>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</si>
  <si>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</si>
  <si>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</si>
  <si>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</si>
  <si>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</si>
  <si>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</si>
  <si>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</si>
  <si>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</si>
  <si>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</si>
  <si>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</si>
  <si>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</si>
  <si>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</si>
  <si>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</si>
  <si>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</si>
  <si>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</si>
  <si>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</si>
  <si>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</si>
  <si>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</si>
  <si>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</si>
  <si>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</si>
  <si>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</si>
  <si>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</si>
  <si>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</si>
  <si>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</si>
  <si>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</si>
  <si>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</si>
  <si>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</si>
  <si>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</si>
  <si>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</si>
  <si>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</si>
  <si>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</si>
  <si>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</si>
  <si>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</si>
  <si>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</si>
  <si>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</si>
  <si>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</si>
  <si>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</si>
  <si>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</si>
  <si>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</si>
  <si>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</si>
  <si>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</si>
  <si>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</si>
  <si>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</si>
  <si>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</si>
  <si>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</si>
  <si>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</si>
  <si>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</si>
  <si>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FALINI</t>
  </si>
  <si>
    <t>12/06/1964</t>
  </si>
  <si>
    <t>AM 804724</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</si>
  <si>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</si>
  <si>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</si>
  <si>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</si>
  <si>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</si>
  <si>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</si>
  <si>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</si>
  <si>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</si>
  <si>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</si>
  <si>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</si>
  <si>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</si>
  <si>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</si>
  <si>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</si>
  <si>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</si>
  <si>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</si>
  <si>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</si>
  <si>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</si>
  <si>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</si>
  <si>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</si>
  <si>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</si>
  <si>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</si>
  <si>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</si>
  <si>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</si>
  <si>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</si>
  <si>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</si>
  <si>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 xml:space="preserve">MORGANTI </t>
  </si>
  <si>
    <t>AM 803945</t>
  </si>
  <si>
    <t>POMPONI</t>
  </si>
  <si>
    <t>ELISABETTA</t>
  </si>
  <si>
    <t>AM 803946</t>
  </si>
  <si>
    <t>RICCIOTTI</t>
  </si>
  <si>
    <t>AM 803947</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</si>
  <si>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</si>
  <si>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</si>
  <si>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</si>
  <si>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</si>
  <si>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</si>
  <si>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</si>
  <si>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</si>
  <si>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</si>
  <si>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</si>
  <si>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</si>
  <si>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</si>
  <si>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</si>
  <si>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</si>
  <si>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</si>
  <si>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</si>
  <si>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</si>
  <si>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</si>
  <si>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</si>
  <si>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</si>
  <si>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</si>
  <si>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</si>
  <si>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</si>
  <si>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</si>
  <si>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</si>
  <si>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</si>
  <si>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</si>
  <si>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</si>
  <si>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</si>
  <si>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</si>
  <si>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</si>
  <si>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</si>
  <si>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</si>
  <si>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</si>
  <si>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</si>
  <si>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</si>
  <si>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</si>
  <si>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</si>
  <si>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</si>
  <si>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</si>
  <si>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</si>
  <si>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</si>
  <si>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</si>
  <si>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</si>
  <si>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</si>
  <si>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</si>
  <si>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</si>
  <si>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</si>
  <si>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</si>
  <si>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</si>
  <si>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</si>
  <si>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</si>
  <si>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</si>
  <si>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</si>
  <si>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</si>
  <si>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</si>
  <si>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</si>
  <si>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</si>
  <si>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</si>
  <si>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</si>
  <si>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</si>
  <si>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</si>
  <si>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</si>
  <si>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</si>
  <si>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</si>
  <si>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</si>
  <si>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</si>
  <si>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</si>
  <si>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</si>
  <si>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</si>
  <si>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</si>
  <si>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</si>
  <si>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</si>
  <si>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</si>
  <si>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</si>
  <si>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</si>
  <si>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</si>
  <si>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</si>
  <si>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</si>
  <si>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</si>
  <si>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</si>
  <si>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</si>
  <si>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</si>
  <si>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</si>
  <si>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</si>
  <si>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</si>
  <si>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</si>
  <si>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</si>
  <si>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</si>
  <si>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</si>
  <si>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</si>
  <si>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</si>
  <si>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</si>
  <si>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</si>
  <si>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</si>
  <si>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</si>
  <si>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</si>
  <si>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</si>
  <si>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</si>
  <si>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</si>
  <si>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</si>
  <si>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</si>
  <si>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</si>
  <si>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</si>
  <si>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</si>
  <si>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</si>
  <si>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</si>
  <si>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</si>
  <si>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</si>
  <si>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</si>
  <si>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</si>
  <si>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</si>
  <si>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</si>
  <si>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</si>
  <si>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</si>
  <si>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</si>
  <si>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</si>
  <si>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</si>
  <si>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</si>
  <si>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</si>
  <si>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01/05/1972</t>
  </si>
  <si>
    <t>AM 804646</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</si>
  <si>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</si>
  <si>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</si>
  <si>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</si>
  <si>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</si>
  <si>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</si>
  <si>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</si>
  <si>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</si>
  <si>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</si>
  <si>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</si>
  <si>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</si>
  <si>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</si>
  <si>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</si>
  <si>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</si>
  <si>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</si>
  <si>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</si>
  <si>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</si>
  <si>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</si>
  <si>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</si>
  <si>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</si>
  <si>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</si>
  <si>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</si>
  <si>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</si>
  <si>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</si>
  <si>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</si>
  <si>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</si>
  <si>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</si>
  <si>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CAPOCCIA</t>
  </si>
  <si>
    <t>PROBERTO</t>
  </si>
  <si>
    <t>01/05/1965</t>
  </si>
  <si>
    <t>AM 804678</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</si>
  <si>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</si>
  <si>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</si>
  <si>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</si>
  <si>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</si>
  <si>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</si>
  <si>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</si>
  <si>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</si>
  <si>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</si>
  <si>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</si>
  <si>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</si>
  <si>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</si>
  <si>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</si>
  <si>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</si>
  <si>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</si>
  <si>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</si>
  <si>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</si>
  <si>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</si>
  <si>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</si>
  <si>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</si>
  <si>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</si>
  <si>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</si>
  <si>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</si>
  <si>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</si>
  <si>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</si>
  <si>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</si>
  <si>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</si>
  <si>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</si>
  <si>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</si>
  <si>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</si>
  <si>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</si>
  <si>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</si>
  <si>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</si>
  <si>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</si>
  <si>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</si>
  <si>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</si>
  <si>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</si>
  <si>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</si>
  <si>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</si>
  <si>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</si>
  <si>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</si>
  <si>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</si>
  <si>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</si>
  <si>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</si>
  <si>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</si>
  <si>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</si>
  <si>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</si>
  <si>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</si>
  <si>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</si>
  <si>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</si>
  <si>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</si>
  <si>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</si>
  <si>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</si>
  <si>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</si>
  <si>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</si>
  <si>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</si>
  <si>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</si>
  <si>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</si>
  <si>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</si>
  <si>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</si>
  <si>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</si>
  <si>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</si>
  <si>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</si>
  <si>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</si>
  <si>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</si>
  <si>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</si>
  <si>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</si>
  <si>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</si>
  <si>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</si>
  <si>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</si>
  <si>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</si>
  <si>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</si>
  <si>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</si>
  <si>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</si>
  <si>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</si>
  <si>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</si>
  <si>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</si>
  <si>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</si>
  <si>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</si>
  <si>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</si>
  <si>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</si>
  <si>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</si>
  <si>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</si>
  <si>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</si>
  <si>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</si>
  <si>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</si>
  <si>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</si>
  <si>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</si>
  <si>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</si>
  <si>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</si>
  <si>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</si>
  <si>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</si>
  <si>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</si>
  <si>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</si>
  <si>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</si>
  <si>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</si>
  <si>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</si>
  <si>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</si>
  <si>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CAMMILLI</t>
  </si>
  <si>
    <t>ELIO</t>
  </si>
  <si>
    <t>AM 807731</t>
  </si>
  <si>
    <t>D'ALBENZO</t>
  </si>
  <si>
    <t>AM 807732</t>
  </si>
  <si>
    <t>PIBIESI</t>
  </si>
  <si>
    <t>AM 807733</t>
  </si>
  <si>
    <t>PRATI</t>
  </si>
  <si>
    <t>AM 807734</t>
  </si>
  <si>
    <t>PUCCI</t>
  </si>
  <si>
    <t>AM 807735</t>
  </si>
  <si>
    <t>AM 807736</t>
  </si>
  <si>
    <t>VINCI</t>
  </si>
  <si>
    <t xml:space="preserve">GUALTIERO </t>
  </si>
  <si>
    <t>AM 807737</t>
  </si>
  <si>
    <t>CASATI</t>
  </si>
  <si>
    <t>AM 807738</t>
  </si>
  <si>
    <t>MAGGI</t>
  </si>
  <si>
    <t>ROSSANO</t>
  </si>
  <si>
    <t>AM 807739</t>
  </si>
  <si>
    <t>VANNOZZI</t>
  </si>
  <si>
    <t>AMICI IN BICI</t>
  </si>
  <si>
    <t>04/01/1952</t>
  </si>
  <si>
    <t>AM 808818</t>
  </si>
  <si>
    <t>MORICI</t>
  </si>
  <si>
    <t>27/09/1960</t>
  </si>
  <si>
    <t>AM 808819</t>
  </si>
  <si>
    <t>VENDITTELLI</t>
  </si>
  <si>
    <t>BENEDETTO</t>
  </si>
  <si>
    <t>23/07/1958</t>
  </si>
  <si>
    <t>AM 808820</t>
  </si>
  <si>
    <t>ADAMO</t>
  </si>
  <si>
    <t>29/05/1971</t>
  </si>
  <si>
    <t>AM 808821</t>
  </si>
  <si>
    <t>06/09/1965</t>
  </si>
  <si>
    <t>AM 808822</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</si>
  <si>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</si>
  <si>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</si>
  <si>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</si>
  <si>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</si>
  <si>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</si>
  <si>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</si>
  <si>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</si>
  <si>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</si>
  <si>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</si>
  <si>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</si>
  <si>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</si>
  <si>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</si>
  <si>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</si>
  <si>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</si>
  <si>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</si>
  <si>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</si>
  <si>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</si>
  <si>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</si>
  <si>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</si>
  <si>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</si>
  <si>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</si>
  <si>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</si>
  <si>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</si>
  <si>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</si>
  <si>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</si>
  <si>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</si>
  <si>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</si>
  <si>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</si>
  <si>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</si>
  <si>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</si>
  <si>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</si>
  <si>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</si>
  <si>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</si>
  <si>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</si>
  <si>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</si>
  <si>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</si>
  <si>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</si>
  <si>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</si>
  <si>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</si>
  <si>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</si>
  <si>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</si>
  <si>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</si>
  <si>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</si>
  <si>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</si>
  <si>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</si>
  <si>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</si>
  <si>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</si>
  <si>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</si>
  <si>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</si>
  <si>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</si>
  <si>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</si>
  <si>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</si>
  <si>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</si>
  <si>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</si>
  <si>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</si>
  <si>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</si>
  <si>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</si>
  <si>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</si>
  <si>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</si>
  <si>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</si>
  <si>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</si>
  <si>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</si>
  <si>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</si>
  <si>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</si>
  <si>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</si>
  <si>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</si>
  <si>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</si>
  <si>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</si>
  <si>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</si>
  <si>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</si>
  <si>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</si>
  <si>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</si>
  <si>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</si>
  <si>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</si>
  <si>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</si>
  <si>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</si>
  <si>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</si>
  <si>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</si>
  <si>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</si>
  <si>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</si>
  <si>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</si>
  <si>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</si>
  <si>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</si>
  <si>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</si>
  <si>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</si>
  <si>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</si>
  <si>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</si>
  <si>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</si>
  <si>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</si>
  <si>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</si>
  <si>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</si>
  <si>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</si>
  <si>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</si>
  <si>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</si>
  <si>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</si>
  <si>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</si>
  <si>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</si>
  <si>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</si>
  <si>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</si>
  <si>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</si>
  <si>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POLIDORI</t>
  </si>
  <si>
    <t>MATTIA</t>
  </si>
  <si>
    <t>FALASCA ZAMA</t>
  </si>
  <si>
    <t>12/12/1988</t>
  </si>
  <si>
    <t>AM802289</t>
  </si>
  <si>
    <t>DELL'AQUILA</t>
  </si>
  <si>
    <t>AM808620</t>
  </si>
  <si>
    <t>LEGNANTE</t>
  </si>
  <si>
    <t>AM805870</t>
  </si>
  <si>
    <t>BASILE</t>
  </si>
  <si>
    <t>AM808618</t>
  </si>
  <si>
    <t>AVERAIMO</t>
  </si>
  <si>
    <t>11/07/79</t>
  </si>
  <si>
    <t>AM802285</t>
  </si>
  <si>
    <t>CALICIOTTI</t>
  </si>
  <si>
    <t>GIANDOMENICO</t>
  </si>
  <si>
    <t>AM802286</t>
  </si>
  <si>
    <t>PISTOLESI</t>
  </si>
  <si>
    <t>03/05/1979</t>
  </si>
  <si>
    <t>AM802290</t>
  </si>
  <si>
    <t>PRATA</t>
  </si>
  <si>
    <t>AM804047</t>
  </si>
  <si>
    <t>ZAULI</t>
  </si>
  <si>
    <t>AM804529</t>
  </si>
  <si>
    <t>BUONANNO</t>
  </si>
  <si>
    <t>NICOLA</t>
  </si>
  <si>
    <t>AM808619</t>
  </si>
  <si>
    <t>MASTROIANNI</t>
  </si>
  <si>
    <t>AM808621</t>
  </si>
  <si>
    <t>21/06/75</t>
  </si>
  <si>
    <t>AM802395</t>
  </si>
  <si>
    <t>BATTISTA</t>
  </si>
  <si>
    <t>AM802288</t>
  </si>
  <si>
    <t>FALASCA</t>
  </si>
  <si>
    <t>AM804046</t>
  </si>
  <si>
    <t>TRANQUILLO</t>
  </si>
  <si>
    <t>19/12/1964</t>
  </si>
  <si>
    <t>AM808622</t>
  </si>
  <si>
    <t>ZACCARDI</t>
  </si>
  <si>
    <t>AM809396</t>
  </si>
  <si>
    <t>COLUCELLI</t>
  </si>
  <si>
    <t>AM809397</t>
  </si>
  <si>
    <t>QUAGLIA</t>
  </si>
  <si>
    <t>GIANCARLO</t>
  </si>
  <si>
    <t>20/08/195</t>
  </si>
  <si>
    <t>AM804048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</si>
</sst>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7"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s>
  <fills count="10">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s>
  <borders count="17">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style="thin">
        <color indexed="64"/>
      </bottom>
      <diagonal/>
    </border>
    <border>
      <left style="double">
        <color indexed="8"/>
      </left>
      <right style="double">
        <color indexed="8"/>
      </right>
      <top style="double">
        <color indexed="8"/>
      </top>
      <bottom style="double">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double">
        <color rgb="FF000000"/>
      </left>
      <right style="double">
        <color rgb="FF000000"/>
      </right>
      <top style="double">
        <color rgb="FF000000"/>
      </top>
      <bottom style="double">
        <color rgb="FF000000"/>
      </bottom>
      <diagonal/>
    </border>
    <border>
      <left style="thin">
        <color rgb="FF000000"/>
      </left>
      <right style="thin">
        <color rgb="FF000000"/>
      </right>
      <top style="thin">
        <color rgb="FF000000"/>
      </top>
      <bottom style="thin">
        <color rgb="FF000000"/>
      </bottom>
      <diagonal/>
    </border>
    <border>
      <left style="double">
        <color indexed="64"/>
      </left>
      <right/>
      <top/>
      <bottom/>
      <diagonal/>
    </border>
    <border>
      <left style="thin">
        <color indexed="64"/>
      </left>
      <right/>
      <top/>
      <bottom/>
      <diagonal/>
    </border>
    <border>
      <left style="double">
        <color indexed="8"/>
      </left>
      <right style="double">
        <color indexed="8"/>
      </right>
      <top/>
      <bottom/>
      <diagonal/>
    </border>
    <border>
      <left style="thin">
        <color indexed="8"/>
      </left>
      <right style="thin">
        <color indexed="8"/>
      </right>
      <top/>
      <bottom/>
      <diagonal/>
    </border>
    <border>
      <left/>
      <right style="thin">
        <color indexed="8"/>
      </right>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63">
    <xf numFmtId="0" fontId="0" fillId="0" borderId="0" xfId="0"/>
    <xf numFmtId="0" fontId="0" fillId="0" borderId="0" xfId="0" applyNumberFormat="1" applyFill="1" applyAlignment="1" applyProtection="1"/>
    <xf numFmtId="49" fontId="4" fillId="0" borderId="1" xfId="2" applyNumberFormat="1" applyFont="1" applyFill="1" applyBorder="1" applyAlignment="1" applyProtection="1">
      <alignment horizontal="left" vertical="center"/>
      <protection locked="0"/>
    </xf>
    <xf numFmtId="14" fontId="0" fillId="0" borderId="0" xfId="0" applyNumberFormat="1" applyFill="1" applyAlignment="1" applyProtection="1"/>
    <xf numFmtId="49" fontId="8" fillId="0" borderId="1" xfId="1" applyNumberFormat="1" applyFont="1" applyFill="1" applyBorder="1" applyAlignment="1" applyProtection="1">
      <alignment horizontal="left" vertical="center"/>
      <protection locked="0"/>
    </xf>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16" fillId="0" borderId="7" xfId="4" applyNumberFormat="1" applyFont="1" applyFill="1" applyBorder="1" applyAlignment="1" applyProtection="1">
      <alignment horizontal="left" vertical="center"/>
      <protection locked="0"/>
    </xf>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0" fillId="0" borderId="2" xfId="0" applyFill="1" applyBorder="1"/>
    <xf numFmtId="49" fontId="19" fillId="0" borderId="1" xfId="1" applyNumberFormat="1" applyFont="1" applyFill="1" applyBorder="1" applyAlignment="1" applyProtection="1">
      <alignment horizontal="left" vertical="center"/>
      <protection locked="0"/>
    </xf>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14" fontId="4" fillId="0" borderId="1" xfId="0"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2" xfId="0" applyFont="1" applyFill="1" applyBorder="1"/>
    <xf numFmtId="14" fontId="8" fillId="0" borderId="1" xfId="0" applyNumberFormat="1" applyFont="1" applyFill="1" applyBorder="1" applyAlignment="1" applyProtection="1">
      <alignment horizontal="left" vertical="center"/>
      <protection locked="0"/>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0" fontId="15" fillId="0" borderId="9" xfId="5" applyFont="1" applyFill="1" applyBorder="1"/>
    <xf numFmtId="164" fontId="16" fillId="0" borderId="7" xfId="5" applyNumberFormat="1" applyFont="1" applyFill="1" applyBorder="1" applyAlignment="1" applyProtection="1">
      <alignment horizontal="left" vertical="center"/>
      <protection locked="0"/>
    </xf>
    <xf numFmtId="49" fontId="0" fillId="0" borderId="0" xfId="0" applyNumberFormat="1" applyFill="1" applyAlignment="1" applyProtection="1">
      <alignment horizontal="left"/>
    </xf>
    <xf numFmtId="49" fontId="18" fillId="0" borderId="1" xfId="2" applyNumberFormat="1" applyFont="1" applyFill="1" applyBorder="1" applyAlignment="1" applyProtection="1">
      <alignment horizontal="left" vertical="center"/>
      <protection locked="0"/>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14" fontId="12" fillId="0" borderId="0" xfId="0" applyNumberFormat="1" applyFont="1" applyFill="1" applyBorder="1" applyAlignment="1">
      <alignment horizontal="left"/>
    </xf>
    <xf numFmtId="14" fontId="0" fillId="0" borderId="0" xfId="0" applyNumberFormat="1" applyFont="1" applyFill="1" applyBorder="1"/>
    <xf numFmtId="49" fontId="4" fillId="0" borderId="2" xfId="2" applyNumberFormat="1" applyFont="1" applyFill="1" applyBorder="1" applyAlignment="1" applyProtection="1">
      <alignment horizontal="left" vertical="center"/>
      <protection locked="0"/>
    </xf>
    <xf numFmtId="49" fontId="7" fillId="0" borderId="1" xfId="2" applyNumberFormat="1" applyFont="1" applyFill="1" applyBorder="1" applyAlignment="1" applyProtection="1">
      <alignment horizontal="left" vertical="center"/>
      <protection locked="0"/>
    </xf>
    <xf numFmtId="14" fontId="4" fillId="0" borderId="1" xfId="0"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left" vertical="center"/>
      <protection locked="0"/>
    </xf>
    <xf numFmtId="49" fontId="16" fillId="0" borderId="1" xfId="4" applyNumberFormat="1" applyFont="1" applyFill="1" applyBorder="1" applyAlignment="1" applyProtection="1">
      <alignment horizontal="left" vertical="center"/>
      <protection locked="0"/>
    </xf>
    <xf numFmtId="0" fontId="0" fillId="0" borderId="9" xfId="0" applyNumberFormat="1" applyFill="1" applyBorder="1" applyAlignment="1" applyProtection="1"/>
    <xf numFmtId="0" fontId="0" fillId="0" borderId="0" xfId="0" applyFill="1" applyBorder="1"/>
    <xf numFmtId="0" fontId="0" fillId="0" borderId="2" xfId="0" applyNumberFormat="1" applyFill="1" applyBorder="1" applyAlignment="1" applyProtection="1"/>
    <xf numFmtId="0" fontId="15" fillId="0" borderId="0" xfId="5" applyFont="1" applyFill="1" applyBorder="1"/>
    <xf numFmtId="0" fontId="15" fillId="0" borderId="2" xfId="5" applyFont="1" applyFill="1" applyBorder="1"/>
    <xf numFmtId="0" fontId="0" fillId="0" borderId="9" xfId="0" applyFill="1" applyBorder="1"/>
    <xf numFmtId="14" fontId="4" fillId="0" borderId="0" xfId="0" applyNumberFormat="1" applyFont="1" applyFill="1" applyBorder="1" applyAlignment="1" applyProtection="1">
      <alignment horizontal="left" vertical="center"/>
      <protection locked="0"/>
    </xf>
    <xf numFmtId="164" fontId="16" fillId="0" borderId="1" xfId="5" applyNumberFormat="1" applyFont="1" applyFill="1" applyBorder="1" applyAlignment="1" applyProtection="1">
      <alignment horizontal="left" vertical="center"/>
      <protection locked="0"/>
    </xf>
    <xf numFmtId="49" fontId="9" fillId="0" borderId="1" xfId="2" applyNumberFormat="1" applyFont="1" applyFill="1" applyBorder="1" applyAlignment="1" applyProtection="1">
      <alignment horizontal="left" vertical="center"/>
      <protection locked="0"/>
    </xf>
    <xf numFmtId="49" fontId="17" fillId="0" borderId="1" xfId="6"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0" fillId="0" borderId="1" xfId="0" applyNumberFormat="1" applyFill="1" applyBorder="1" applyAlignment="1" applyProtection="1"/>
    <xf numFmtId="0" fontId="22" fillId="0" borderId="0" xfId="0" applyFont="1" applyFill="1" applyBorder="1" applyAlignment="1">
      <alignment horizontal="center"/>
    </xf>
    <xf numFmtId="0" fontId="12" fillId="0" borderId="2" xfId="0" applyFont="1" applyFill="1" applyBorder="1"/>
    <xf numFmtId="49" fontId="18" fillId="0" borderId="0" xfId="2" applyNumberFormat="1" applyFont="1" applyFill="1" applyBorder="1" applyAlignment="1" applyProtection="1">
      <alignment horizontal="left" vertical="center"/>
      <protection locked="0"/>
    </xf>
    <xf numFmtId="0" fontId="22" fillId="0" borderId="1" xfId="0" applyFont="1" applyFill="1" applyBorder="1" applyAlignment="1">
      <alignment horizontal="center"/>
    </xf>
    <xf numFmtId="0" fontId="5" fillId="0" borderId="2" xfId="0" applyNumberFormat="1" applyFont="1" applyFill="1" applyBorder="1" applyAlignment="1" applyProtection="1"/>
    <xf numFmtId="0" fontId="0" fillId="0" borderId="7" xfId="0" applyNumberFormat="1" applyFill="1" applyBorder="1" applyAlignment="1" applyProtection="1"/>
    <xf numFmtId="0" fontId="15" fillId="0" borderId="0" xfId="5" applyFill="1" applyBorder="1"/>
    <xf numFmtId="49" fontId="8" fillId="0" borderId="7" xfId="1" applyNumberFormat="1" applyFont="1" applyFill="1" applyBorder="1" applyAlignment="1" applyProtection="1">
      <alignment horizontal="left" vertical="center"/>
      <protection locked="0"/>
    </xf>
    <xf numFmtId="0" fontId="12" fillId="0" borderId="1" xfId="0" applyFont="1" applyFill="1" applyBorder="1"/>
    <xf numFmtId="0" fontId="14" fillId="0" borderId="1" xfId="0" applyFont="1" applyFill="1" applyBorder="1" applyAlignment="1">
      <alignment horizontal="center" vertical="center"/>
    </xf>
    <xf numFmtId="49" fontId="9" fillId="0" borderId="7" xfId="2" applyNumberFormat="1" applyFont="1" applyFill="1" applyBorder="1" applyAlignment="1" applyProtection="1">
      <alignment horizontal="left" vertical="center"/>
      <protection locked="0"/>
    </xf>
    <xf numFmtId="0" fontId="23" fillId="0" borderId="1" xfId="0" applyNumberFormat="1" applyFont="1" applyFill="1" applyBorder="1" applyAlignment="1" applyProtection="1">
      <alignment horizontal="center"/>
    </xf>
    <xf numFmtId="0" fontId="0" fillId="0" borderId="1" xfId="0" applyFill="1" applyBorder="1"/>
    <xf numFmtId="0" fontId="0" fillId="0" borderId="7" xfId="0" applyFill="1" applyBorder="1"/>
    <xf numFmtId="0" fontId="0" fillId="0" borderId="1" xfId="0" applyFont="1" applyFill="1" applyBorder="1"/>
    <xf numFmtId="0" fontId="3" fillId="0" borderId="0" xfId="0" applyFont="1" applyFill="1" applyBorder="1"/>
    <xf numFmtId="0" fontId="5" fillId="0" borderId="1" xfId="0" applyNumberFormat="1" applyFont="1" applyFill="1" applyBorder="1" applyAlignment="1" applyProtection="1"/>
    <xf numFmtId="0" fontId="14" fillId="0" borderId="0" xfId="0" applyFont="1" applyFill="1" applyBorder="1" applyAlignment="1">
      <alignment horizontal="center" vertical="center" wrapText="1"/>
    </xf>
    <xf numFmtId="0" fontId="0" fillId="0" borderId="8" xfId="0" applyFill="1" applyBorder="1"/>
    <xf numFmtId="0" fontId="10" fillId="0" borderId="2" xfId="0" applyNumberFormat="1" applyFont="1" applyFill="1" applyBorder="1" applyAlignment="1" applyProtection="1"/>
    <xf numFmtId="0" fontId="4" fillId="0" borderId="0" xfId="2" applyFont="1" applyFill="1" applyBorder="1" applyAlignment="1" applyProtection="1">
      <alignment horizontal="left" vertical="center"/>
      <protection locked="0"/>
    </xf>
    <xf numFmtId="0" fontId="0" fillId="0" borderId="9" xfId="0" applyFont="1" applyFill="1" applyBorder="1"/>
    <xf numFmtId="0" fontId="14" fillId="0" borderId="2" xfId="0" applyFont="1" applyFill="1" applyBorder="1" applyAlignment="1">
      <alignment horizontal="center" vertical="center"/>
    </xf>
    <xf numFmtId="0" fontId="4" fillId="0" borderId="2" xfId="2" applyFont="1" applyFill="1" applyBorder="1" applyAlignment="1" applyProtection="1">
      <alignment horizontal="left" vertical="center"/>
      <protection locked="0"/>
    </xf>
    <xf numFmtId="0" fontId="10" fillId="0" borderId="9" xfId="0" applyNumberFormat="1" applyFont="1" applyFill="1" applyBorder="1" applyAlignment="1" applyProtection="1"/>
    <xf numFmtId="0" fontId="0" fillId="0" borderId="2" xfId="0" quotePrefix="1" applyNumberFormat="1" applyFill="1" applyBorder="1" applyAlignment="1" applyProtection="1">
      <alignment horizontal="left"/>
    </xf>
    <xf numFmtId="0" fontId="10" fillId="0" borderId="1" xfId="0" applyNumberFormat="1" applyFont="1" applyFill="1" applyBorder="1" applyAlignment="1" applyProtection="1"/>
    <xf numFmtId="14" fontId="9" fillId="0" borderId="1" xfId="0" applyNumberFormat="1"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0" fillId="0" borderId="7" xfId="0" applyNumberFormat="1" applyFill="1" applyBorder="1" applyAlignment="1" applyProtection="1"/>
    <xf numFmtId="49" fontId="20" fillId="0" borderId="0" xfId="1" applyNumberFormat="1" applyFont="1" applyFill="1" applyBorder="1" applyAlignment="1" applyProtection="1">
      <alignment horizontal="left" vertical="center"/>
      <protection locked="0"/>
    </xf>
    <xf numFmtId="49" fontId="0" fillId="0" borderId="1" xfId="0" applyNumberFormat="1" applyFill="1" applyBorder="1" applyAlignment="1" applyProtection="1"/>
    <xf numFmtId="14" fontId="0" fillId="0" borderId="1" xfId="0" applyNumberFormat="1" applyFill="1" applyBorder="1" applyAlignment="1" applyProtection="1"/>
    <xf numFmtId="164" fontId="16" fillId="0" borderId="0" xfId="5" applyNumberFormat="1" applyFont="1" applyFill="1" applyBorder="1" applyAlignment="1" applyProtection="1">
      <alignment horizontal="left" vertical="center"/>
      <protection locked="0"/>
    </xf>
    <xf numFmtId="14" fontId="8" fillId="0" borderId="7" xfId="0" applyNumberFormat="1" applyFont="1" applyFill="1" applyBorder="1" applyAlignment="1" applyProtection="1">
      <alignment horizontal="left" vertical="center"/>
      <protection locked="0"/>
    </xf>
    <xf numFmtId="14" fontId="0" fillId="0" borderId="1" xfId="0" applyNumberFormat="1" applyFill="1" applyBorder="1" applyAlignment="1">
      <alignment horizontal="left"/>
    </xf>
    <xf numFmtId="14" fontId="0" fillId="0" borderId="7" xfId="0" applyNumberFormat="1" applyFill="1" applyBorder="1" applyAlignment="1">
      <alignment horizontal="left"/>
    </xf>
    <xf numFmtId="14" fontId="14" fillId="0" borderId="1" xfId="0" applyNumberFormat="1" applyFont="1" applyFill="1" applyBorder="1" applyAlignment="1">
      <alignment horizontal="center" vertical="center"/>
    </xf>
    <xf numFmtId="14" fontId="9" fillId="0" borderId="7" xfId="0"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14" fontId="0" fillId="0" borderId="7" xfId="0" applyNumberFormat="1" applyFill="1" applyBorder="1" applyAlignment="1" applyProtection="1"/>
    <xf numFmtId="49" fontId="4" fillId="0" borderId="0" xfId="0" applyNumberFormat="1" applyFont="1" applyFill="1" applyBorder="1" applyAlignment="1" applyProtection="1">
      <alignment horizontal="left" vertical="center"/>
      <protection locked="0"/>
    </xf>
    <xf numFmtId="14" fontId="0" fillId="0" borderId="1" xfId="0" applyNumberFormat="1" applyFont="1" applyFill="1" applyBorder="1" applyAlignment="1">
      <alignment horizontal="left"/>
    </xf>
    <xf numFmtId="14" fontId="6" fillId="0" borderId="0" xfId="0" applyNumberFormat="1" applyFont="1" applyFill="1" applyBorder="1" applyAlignment="1">
      <alignment horizontal="center"/>
    </xf>
    <xf numFmtId="14" fontId="5" fillId="0" borderId="1" xfId="0" applyNumberFormat="1" applyFont="1" applyFill="1" applyBorder="1" applyAlignment="1" applyProtection="1"/>
    <xf numFmtId="14" fontId="14" fillId="0" borderId="0" xfId="0" applyNumberFormat="1" applyFont="1" applyFill="1" applyBorder="1" applyAlignment="1">
      <alignment horizontal="center" vertical="center" wrapText="1"/>
    </xf>
    <xf numFmtId="14" fontId="0" fillId="0" borderId="8" xfId="0" applyNumberFormat="1" applyFill="1" applyBorder="1" applyAlignment="1">
      <alignment horizontal="left"/>
    </xf>
    <xf numFmtId="14" fontId="4" fillId="0" borderId="0" xfId="0" applyNumberFormat="1" applyFont="1" applyFill="1" applyBorder="1" applyAlignment="1" applyProtection="1">
      <alignment horizontal="center" vertical="center"/>
      <protection locked="0"/>
    </xf>
    <xf numFmtId="17" fontId="0" fillId="0" borderId="0" xfId="0" applyNumberFormat="1" applyFill="1" applyAlignment="1" applyProtection="1"/>
    <xf numFmtId="0" fontId="12" fillId="0" borderId="0" xfId="0" applyNumberFormat="1" applyFont="1" applyFill="1" applyAlignment="1" applyProtection="1"/>
    <xf numFmtId="49" fontId="8" fillId="0" borderId="12" xfId="1" applyNumberFormat="1" applyFont="1" applyFill="1" applyBorder="1" applyAlignment="1" applyProtection="1">
      <alignment horizontal="left" vertical="center"/>
      <protection locked="0"/>
    </xf>
    <xf numFmtId="0" fontId="12" fillId="0" borderId="0" xfId="0" applyNumberFormat="1" applyFont="1" applyFill="1" applyBorder="1" applyAlignment="1" applyProtection="1"/>
    <xf numFmtId="49" fontId="4" fillId="0" borderId="1" xfId="2" applyNumberFormat="1" applyFont="1" applyFill="1" applyBorder="1" applyAlignment="1">
      <alignment horizontal="left" vertical="center"/>
    </xf>
    <xf numFmtId="0" fontId="0" fillId="0" borderId="12" xfId="0" applyNumberFormat="1" applyFill="1" applyBorder="1" applyAlignment="1" applyProtection="1"/>
    <xf numFmtId="14" fontId="0" fillId="0" borderId="0" xfId="0" applyNumberFormat="1" applyFill="1" applyBorder="1" applyAlignment="1">
      <alignment horizontal="left"/>
    </xf>
    <xf numFmtId="0" fontId="0" fillId="0" borderId="13" xfId="0" applyNumberFormat="1" applyFill="1" applyBorder="1" applyAlignment="1" applyProtection="1"/>
    <xf numFmtId="0" fontId="0" fillId="0" borderId="5" xfId="0" applyFont="1" applyFill="1" applyBorder="1"/>
    <xf numFmtId="0" fontId="0" fillId="0" borderId="3" xfId="0" applyNumberFormat="1" applyFill="1" applyBorder="1" applyAlignment="1" applyProtection="1"/>
    <xf numFmtId="49" fontId="9" fillId="0" borderId="2" xfId="2" applyNumberFormat="1" applyFont="1" applyFill="1" applyBorder="1" applyAlignment="1" applyProtection="1">
      <alignment horizontal="left" vertical="center"/>
      <protection locked="0"/>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0" fontId="0" fillId="0" borderId="6" xfId="0" applyFont="1" applyFill="1" applyBorder="1"/>
    <xf numFmtId="0" fontId="0" fillId="0" borderId="4" xfId="0" applyNumberFormat="1" applyFill="1" applyBorder="1" applyAlignment="1" applyProtection="1"/>
    <xf numFmtId="49" fontId="20" fillId="0" borderId="0" xfId="2" applyNumberFormat="1" applyFont="1" applyFill="1" applyBorder="1" applyAlignment="1" applyProtection="1">
      <alignment horizontal="left" vertical="center"/>
      <protection locked="0"/>
    </xf>
    <xf numFmtId="14" fontId="0" fillId="0" borderId="5" xfId="0" applyNumberFormat="1" applyFont="1" applyFill="1" applyBorder="1" applyAlignment="1">
      <alignment horizontal="left"/>
    </xf>
    <xf numFmtId="14" fontId="0" fillId="0" borderId="3" xfId="0" applyNumberFormat="1" applyFill="1" applyBorder="1" applyAlignment="1" applyProtection="1"/>
    <xf numFmtId="49" fontId="0" fillId="0" borderId="2" xfId="0" applyNumberFormat="1" applyFill="1" applyBorder="1" applyAlignment="1" applyProtection="1"/>
    <xf numFmtId="14" fontId="9" fillId="0" borderId="2" xfId="0"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2" fillId="0" borderId="7" xfId="0" applyFont="1" applyFill="1" applyBorder="1"/>
    <xf numFmtId="0" fontId="0" fillId="0" borderId="8" xfId="0" applyNumberFormat="1" applyFill="1" applyBorder="1" applyAlignment="1" applyProtection="1"/>
    <xf numFmtId="0" fontId="12" fillId="0" borderId="9" xfId="0" applyFont="1" applyFill="1" applyBorder="1"/>
    <xf numFmtId="49" fontId="0" fillId="0" borderId="8" xfId="0" applyNumberFormat="1" applyFill="1" applyBorder="1" applyAlignment="1" applyProtection="1"/>
    <xf numFmtId="49" fontId="8" fillId="0" borderId="10" xfId="1" applyNumberFormat="1" applyFont="1" applyFill="1" applyBorder="1" applyAlignment="1" applyProtection="1">
      <alignment horizontal="left" vertical="center"/>
      <protection locked="0"/>
    </xf>
    <xf numFmtId="0" fontId="15" fillId="0" borderId="1" xfId="5" applyFill="1" applyBorder="1"/>
    <xf numFmtId="0" fontId="0" fillId="0" borderId="11" xfId="0" applyFont="1" applyFill="1" applyBorder="1"/>
    <xf numFmtId="49" fontId="24" fillId="0" borderId="1" xfId="2" applyNumberFormat="1" applyFont="1" applyFill="1" applyBorder="1" applyAlignment="1" applyProtection="1">
      <alignment horizontal="left" vertical="center"/>
      <protection locked="0"/>
    </xf>
    <xf numFmtId="0" fontId="1" fillId="0" borderId="2" xfId="7" applyFont="1" applyFill="1" applyBorder="1"/>
    <xf numFmtId="14" fontId="24" fillId="0" borderId="1" xfId="2" applyNumberFormat="1" applyFont="1" applyFill="1" applyBorder="1" applyAlignment="1" applyProtection="1">
      <alignment horizontal="left" vertical="center"/>
      <protection locked="0"/>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7" borderId="0" xfId="0" applyNumberFormat="1" applyFill="1" applyAlignment="1" applyProtection="1"/>
    <xf numFmtId="0" fontId="0" fillId="7" borderId="1" xfId="0" applyNumberFormat="1" applyFill="1" applyBorder="1" applyAlignment="1" applyProtection="1"/>
    <xf numFmtId="0" fontId="0" fillId="7" borderId="2" xfId="0" applyNumberFormat="1" applyFill="1" applyBorder="1" applyAlignment="1" applyProtection="1"/>
    <xf numFmtId="49" fontId="0" fillId="7" borderId="1" xfId="0" applyNumberFormat="1" applyFill="1" applyBorder="1" applyAlignment="1" applyProtection="1"/>
    <xf numFmtId="0" fontId="0" fillId="8" borderId="0" xfId="0" applyNumberFormat="1" applyFill="1" applyAlignment="1" applyProtection="1"/>
    <xf numFmtId="49" fontId="9" fillId="8" borderId="1" xfId="2" applyNumberFormat="1" applyFont="1" applyFill="1" applyBorder="1" applyAlignment="1" applyProtection="1">
      <alignment horizontal="left" vertical="center"/>
      <protection locked="0"/>
    </xf>
    <xf numFmtId="0" fontId="10" fillId="8" borderId="2" xfId="0" applyNumberFormat="1" applyFont="1" applyFill="1" applyBorder="1" applyAlignment="1" applyProtection="1"/>
    <xf numFmtId="14" fontId="9" fillId="8" borderId="1" xfId="0" applyNumberFormat="1" applyFont="1" applyFill="1" applyBorder="1" applyAlignment="1" applyProtection="1">
      <alignment horizontal="left" vertical="center"/>
      <protection locked="0"/>
    </xf>
    <xf numFmtId="0" fontId="0" fillId="9" borderId="0" xfId="0" applyFill="1"/>
    <xf numFmtId="0" fontId="0" fillId="0" borderId="14" xfId="0" applyFill="1" applyBorder="1"/>
    <xf numFmtId="0" fontId="0" fillId="0" borderId="15" xfId="0" applyFill="1" applyBorder="1"/>
    <xf numFmtId="0" fontId="0" fillId="0" borderId="16" xfId="0" applyNumberFormat="1" applyFill="1" applyBorder="1" applyAlignment="1" applyProtection="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2</xdr:col>
      <xdr:colOff>85455</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390375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C577"/>
  <sheetViews>
    <sheetView tabSelected="1" workbookViewId="0">
      <selection activeCell="I2" sqref="I2"/>
    </sheetView>
  </sheetViews>
  <sheetFormatPr defaultRowHeight="15" x14ac:dyDescent="0.25"/>
  <cols>
    <col min="1" max="1" width="5.28515625" customWidth="1"/>
    <col min="2" max="2" width="14.140625" customWidth="1"/>
    <col min="3" max="3" width="12.140625" customWidth="1"/>
    <col min="4" max="4" width="18.28515625" customWidth="1"/>
    <col min="5" max="5" width="10.85546875" customWidth="1"/>
    <col min="6" max="6" width="10.5703125" customWidth="1"/>
    <col min="7" max="7" width="6.85546875" customWidth="1"/>
    <col min="8" max="8" width="3.28515625" style="19" customWidth="1"/>
    <col min="9" max="9" width="4.85546875" style="19" customWidth="1"/>
    <col min="10" max="835" width="9.140625" style="19"/>
  </cols>
  <sheetData>
    <row r="1" spans="1:835" ht="18.75" customHeight="1" x14ac:dyDescent="0.25"/>
    <row r="2" spans="1:835" ht="14.25" customHeight="1" x14ac:dyDescent="0.25">
      <c r="A2" s="162" t="s">
        <v>1220</v>
      </c>
      <c r="B2" s="162"/>
      <c r="C2" s="162"/>
      <c r="D2" s="162"/>
      <c r="E2" s="162"/>
      <c r="F2" s="162"/>
      <c r="G2" s="162"/>
    </row>
    <row r="3" spans="1:835" ht="14.25" customHeight="1" x14ac:dyDescent="0.25">
      <c r="A3" s="162" t="s">
        <v>1221</v>
      </c>
      <c r="B3" s="162"/>
      <c r="C3" s="162"/>
      <c r="D3" s="162"/>
      <c r="E3" s="162"/>
      <c r="F3" s="162"/>
      <c r="G3" s="162"/>
    </row>
    <row r="7" spans="1:835" x14ac:dyDescent="0.25">
      <c r="A7" t="s">
        <v>1222</v>
      </c>
      <c r="B7" t="s">
        <v>1177</v>
      </c>
      <c r="C7" t="s">
        <v>1178</v>
      </c>
      <c r="D7" t="s">
        <v>1179</v>
      </c>
      <c r="E7" t="s">
        <v>1180</v>
      </c>
      <c r="F7" t="s">
        <v>1181</v>
      </c>
      <c r="G7" t="s">
        <v>1182</v>
      </c>
      <c r="I7" s="19" t="s">
        <v>1236</v>
      </c>
    </row>
    <row r="10" spans="1:835" s="155" customFormat="1" x14ac:dyDescent="0.25">
      <c r="A10" s="155" t="s">
        <v>1184</v>
      </c>
      <c r="B10" s="155" t="s">
        <v>1183</v>
      </c>
      <c r="C10" s="155" t="s">
        <v>1201</v>
      </c>
      <c r="D10" s="155" t="s">
        <v>1214</v>
      </c>
      <c r="E10" s="155" t="s">
        <v>1208</v>
      </c>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19"/>
      <c r="FN10" s="19"/>
      <c r="FO10" s="19"/>
      <c r="FP10" s="19"/>
      <c r="FQ10" s="19"/>
      <c r="FR10" s="19"/>
      <c r="FS10" s="19"/>
      <c r="FT10" s="19"/>
      <c r="FU10" s="19"/>
      <c r="FV10" s="19"/>
      <c r="FW10" s="19"/>
      <c r="FX10" s="19"/>
      <c r="FY10" s="19"/>
      <c r="FZ10" s="19"/>
      <c r="GA10" s="19"/>
      <c r="GB10" s="19"/>
      <c r="GC10" s="19"/>
      <c r="GD10" s="19"/>
      <c r="GE10" s="19"/>
      <c r="GF10" s="19"/>
      <c r="GG10" s="19"/>
      <c r="GH10" s="19"/>
      <c r="GI10" s="19"/>
      <c r="GJ10" s="19"/>
      <c r="GK10" s="19"/>
      <c r="GL10" s="19"/>
      <c r="GM10" s="19"/>
      <c r="GN10" s="19"/>
      <c r="GO10" s="19"/>
      <c r="GP10" s="19"/>
      <c r="GQ10" s="19"/>
      <c r="GR10" s="19"/>
      <c r="GS10" s="19"/>
      <c r="GT10" s="19"/>
      <c r="GU10" s="19"/>
      <c r="GV10" s="19"/>
      <c r="GW10" s="19"/>
      <c r="GX10" s="19"/>
      <c r="GY10" s="19"/>
      <c r="GZ10" s="19"/>
      <c r="HA10" s="19"/>
      <c r="HB10" s="19"/>
      <c r="HC10" s="19"/>
      <c r="HD10" s="19"/>
      <c r="HE10" s="19"/>
      <c r="HF10" s="19"/>
      <c r="HG10" s="19"/>
      <c r="HH10" s="19"/>
      <c r="HI10" s="19"/>
      <c r="HJ10" s="19"/>
      <c r="HK10" s="19"/>
      <c r="HL10" s="19"/>
      <c r="HM10" s="19"/>
      <c r="HN10" s="19"/>
      <c r="HO10" s="19"/>
      <c r="HP10" s="19"/>
      <c r="HQ10" s="19"/>
      <c r="HR10" s="19"/>
      <c r="HS10" s="19"/>
      <c r="HT10" s="19"/>
      <c r="HU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19"/>
      <c r="JW10" s="19"/>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19"/>
      <c r="LP10" s="19"/>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19"/>
      <c r="NI10" s="19"/>
      <c r="NJ10" s="19"/>
      <c r="NK10" s="19"/>
      <c r="NL10" s="19"/>
      <c r="NM10" s="19"/>
      <c r="NN10" s="19"/>
      <c r="NO10" s="19"/>
      <c r="NP10" s="19"/>
      <c r="NQ10" s="19"/>
      <c r="NR10" s="19"/>
      <c r="NS10" s="19"/>
      <c r="NT10" s="19"/>
      <c r="NU10" s="19"/>
      <c r="NV10" s="19"/>
      <c r="NW10" s="19"/>
      <c r="NX10" s="19"/>
      <c r="NY10" s="19"/>
      <c r="NZ10" s="19"/>
      <c r="OA10" s="19"/>
      <c r="OB10" s="19"/>
      <c r="OC10" s="19"/>
      <c r="OD10" s="19"/>
      <c r="OE10" s="19"/>
      <c r="OF10" s="19"/>
      <c r="OG10" s="19"/>
      <c r="OH10" s="19"/>
      <c r="OI10" s="19"/>
      <c r="OJ10" s="19"/>
      <c r="OK10" s="19"/>
      <c r="OL10" s="19"/>
      <c r="OM10" s="19"/>
      <c r="ON10" s="19"/>
      <c r="OO10" s="19"/>
      <c r="OP10" s="19"/>
      <c r="OQ10" s="19"/>
      <c r="OR10" s="19"/>
      <c r="OS10" s="19"/>
      <c r="OT10" s="19"/>
      <c r="OU10" s="19"/>
      <c r="OV10" s="19"/>
      <c r="OW10" s="19"/>
      <c r="OX10" s="19"/>
      <c r="OY10" s="19"/>
      <c r="OZ10" s="19"/>
      <c r="PA10" s="19"/>
      <c r="PB10" s="19"/>
      <c r="PC10" s="19"/>
      <c r="PD10" s="19"/>
      <c r="PE10" s="19"/>
      <c r="PF10" s="19"/>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19"/>
      <c r="SM10" s="19"/>
      <c r="SN10" s="19"/>
      <c r="SO10" s="19"/>
      <c r="SP10" s="19"/>
      <c r="SQ10" s="19"/>
      <c r="SR10" s="19"/>
      <c r="SS10" s="19"/>
      <c r="ST10" s="19"/>
      <c r="SU10" s="19"/>
      <c r="SV10" s="19"/>
      <c r="SW10" s="19"/>
      <c r="SX10" s="19"/>
      <c r="SY10" s="19"/>
      <c r="SZ10" s="19"/>
      <c r="TA10" s="19"/>
      <c r="TB10" s="19"/>
      <c r="TC10" s="19"/>
      <c r="TD10" s="19"/>
      <c r="TE10" s="19"/>
      <c r="TF10" s="19"/>
      <c r="TG10" s="19"/>
      <c r="TH10" s="19"/>
      <c r="TI10" s="19"/>
      <c r="TJ10" s="19"/>
      <c r="TK10" s="19"/>
      <c r="TL10" s="19"/>
      <c r="TM10" s="19"/>
      <c r="TN10" s="19"/>
      <c r="TO10" s="19"/>
      <c r="TP10" s="19"/>
      <c r="TQ10" s="19"/>
      <c r="TR10" s="19"/>
      <c r="TS10" s="19"/>
      <c r="TT10" s="19"/>
      <c r="TU10" s="19"/>
      <c r="TV10" s="19"/>
      <c r="TW10" s="19"/>
      <c r="TX10" s="19"/>
      <c r="TY10" s="19"/>
      <c r="TZ10" s="19"/>
      <c r="UA10" s="19"/>
      <c r="UB10" s="19"/>
      <c r="UC10" s="19"/>
      <c r="UD10" s="19"/>
      <c r="UE10" s="19"/>
      <c r="UF10" s="19"/>
      <c r="UG10" s="19"/>
      <c r="UH10" s="19"/>
      <c r="UI10" s="19"/>
      <c r="UJ10" s="19"/>
      <c r="UK10" s="19"/>
      <c r="UL10" s="19"/>
      <c r="UM10" s="19"/>
      <c r="UN10" s="19"/>
      <c r="UO10" s="19"/>
      <c r="UP10" s="19"/>
      <c r="UQ10" s="19"/>
      <c r="UR10" s="19"/>
      <c r="US10" s="19"/>
      <c r="UT10" s="19"/>
      <c r="UU10" s="19"/>
      <c r="UV10" s="19"/>
      <c r="UW10" s="19"/>
      <c r="UX10" s="19"/>
      <c r="UY10" s="19"/>
      <c r="UZ10" s="19"/>
      <c r="VA10" s="19"/>
      <c r="VB10" s="19"/>
      <c r="VC10" s="19"/>
      <c r="VD10" s="19"/>
      <c r="VE10" s="19"/>
      <c r="VF10" s="19"/>
      <c r="VG10" s="19"/>
      <c r="VH10" s="19"/>
      <c r="VI10" s="19"/>
      <c r="VJ10" s="19"/>
      <c r="VK10" s="19"/>
      <c r="VL10" s="19"/>
      <c r="VM10" s="19"/>
      <c r="VN10" s="19"/>
      <c r="VO10" s="19"/>
      <c r="VP10" s="19"/>
      <c r="VQ10" s="19"/>
      <c r="VR10" s="19"/>
      <c r="VS10" s="19"/>
      <c r="VT10" s="19"/>
      <c r="VU10" s="19"/>
      <c r="VV10" s="19"/>
      <c r="VW10" s="19"/>
      <c r="VX10" s="19"/>
      <c r="VY10" s="19"/>
      <c r="VZ10" s="19"/>
      <c r="WA10" s="19"/>
      <c r="WB10" s="19"/>
      <c r="WC10" s="19"/>
      <c r="WD10" s="19"/>
      <c r="WE10" s="19"/>
      <c r="WF10" s="19"/>
      <c r="WG10" s="19"/>
      <c r="WH10" s="19"/>
      <c r="WI10" s="19"/>
      <c r="WJ10" s="19"/>
      <c r="WK10" s="19"/>
      <c r="WL10" s="19"/>
      <c r="WM10" s="19"/>
      <c r="WN10" s="19"/>
      <c r="WO10" s="19"/>
      <c r="WP10" s="19"/>
      <c r="WQ10" s="19"/>
      <c r="WR10" s="19"/>
      <c r="WS10" s="19"/>
      <c r="WT10" s="19"/>
      <c r="WU10" s="19"/>
      <c r="WV10" s="19"/>
      <c r="WW10" s="19"/>
      <c r="WX10" s="19"/>
      <c r="WY10" s="19"/>
      <c r="WZ10" s="19"/>
      <c r="XA10" s="19"/>
      <c r="XB10" s="19"/>
      <c r="XC10" s="19"/>
      <c r="XD10" s="19"/>
      <c r="XE10" s="19"/>
      <c r="XF10" s="19"/>
      <c r="XG10" s="19"/>
      <c r="XH10" s="19"/>
      <c r="XI10" s="19"/>
      <c r="XJ10" s="19"/>
      <c r="XK10" s="19"/>
      <c r="XL10" s="19"/>
      <c r="XM10" s="19"/>
      <c r="XN10" s="19"/>
      <c r="XO10" s="19"/>
      <c r="XP10" s="19"/>
      <c r="XQ10" s="19"/>
      <c r="XR10" s="19"/>
      <c r="XS10" s="19"/>
      <c r="XT10" s="19"/>
      <c r="XU10" s="19"/>
      <c r="XV10" s="19"/>
      <c r="XW10" s="19"/>
      <c r="XX10" s="19"/>
      <c r="XY10" s="19"/>
      <c r="XZ10" s="19"/>
      <c r="YA10" s="19"/>
      <c r="YB10" s="19"/>
      <c r="YC10" s="19"/>
      <c r="YD10" s="19"/>
      <c r="YE10" s="19"/>
      <c r="YF10" s="19"/>
      <c r="YG10" s="19"/>
      <c r="YH10" s="19"/>
      <c r="YI10" s="19"/>
      <c r="YJ10" s="19"/>
      <c r="YK10" s="19"/>
      <c r="YL10" s="19"/>
      <c r="YM10" s="19"/>
      <c r="YN10" s="19"/>
      <c r="YO10" s="19"/>
      <c r="YP10" s="19"/>
      <c r="YQ10" s="19"/>
      <c r="YR10" s="19"/>
      <c r="YS10" s="19"/>
      <c r="YT10" s="19"/>
      <c r="YU10" s="19"/>
      <c r="YV10" s="19"/>
      <c r="YW10" s="19"/>
      <c r="YX10" s="19"/>
      <c r="YY10" s="19"/>
      <c r="YZ10" s="19"/>
      <c r="ZA10" s="19"/>
      <c r="ZB10" s="19"/>
      <c r="ZC10" s="19"/>
      <c r="ZD10" s="19"/>
      <c r="ZE10" s="19"/>
      <c r="ZF10" s="19"/>
      <c r="ZG10" s="19"/>
      <c r="ZH10" s="19"/>
      <c r="ZI10" s="19"/>
      <c r="ZJ10" s="19"/>
      <c r="ZK10" s="19"/>
      <c r="ZL10" s="19"/>
      <c r="ZM10" s="19"/>
      <c r="ZN10" s="19"/>
      <c r="ZO10" s="19"/>
      <c r="ZP10" s="19"/>
      <c r="ZQ10" s="19"/>
      <c r="ZR10" s="19"/>
      <c r="ZS10" s="19"/>
      <c r="ZT10" s="19"/>
      <c r="ZU10" s="19"/>
      <c r="ZV10" s="19"/>
      <c r="ZW10" s="19"/>
      <c r="ZX10" s="19"/>
      <c r="ZY10" s="19"/>
      <c r="ZZ10" s="19"/>
      <c r="AAA10" s="19"/>
      <c r="AAB10" s="19"/>
      <c r="AAC10" s="19"/>
      <c r="AAD10" s="19"/>
      <c r="AAE10" s="19"/>
      <c r="AAF10" s="19"/>
      <c r="AAG10" s="19"/>
      <c r="AAH10" s="19"/>
      <c r="AAI10" s="19"/>
      <c r="AAJ10" s="19"/>
      <c r="AAK10" s="19"/>
      <c r="AAL10" s="19"/>
      <c r="AAM10" s="19"/>
      <c r="AAN10" s="19"/>
      <c r="AAO10" s="19"/>
      <c r="AAP10" s="19"/>
      <c r="AAQ10" s="19"/>
      <c r="AAR10" s="19"/>
      <c r="AAS10" s="19"/>
      <c r="AAT10" s="19"/>
      <c r="AAU10" s="19"/>
      <c r="AAV10" s="19"/>
      <c r="AAW10" s="19"/>
      <c r="AAX10" s="19"/>
      <c r="AAY10" s="19"/>
      <c r="AAZ10" s="19"/>
      <c r="ABA10" s="19"/>
      <c r="ABB10" s="19"/>
      <c r="ABC10" s="19"/>
      <c r="ABD10" s="19"/>
      <c r="ABE10" s="19"/>
      <c r="ABF10" s="19"/>
      <c r="ABG10" s="19"/>
      <c r="ABH10" s="19"/>
      <c r="ABI10" s="19"/>
      <c r="ABJ10" s="19"/>
      <c r="ABK10" s="19"/>
      <c r="ABL10" s="19"/>
      <c r="ABM10" s="19"/>
      <c r="ABN10" s="19"/>
      <c r="ABO10" s="19"/>
      <c r="ABP10" s="19"/>
      <c r="ABQ10" s="19"/>
      <c r="ABR10" s="19"/>
      <c r="ABS10" s="19"/>
      <c r="ABT10" s="19"/>
      <c r="ABU10" s="19"/>
      <c r="ABV10" s="19"/>
      <c r="ABW10" s="19"/>
      <c r="ABX10" s="19"/>
      <c r="ABY10" s="19"/>
      <c r="ABZ10" s="19"/>
      <c r="ACA10" s="19"/>
      <c r="ACB10" s="19"/>
      <c r="ACC10" s="19"/>
      <c r="ACD10" s="19"/>
      <c r="ACE10" s="19"/>
      <c r="ACF10" s="19"/>
      <c r="ACG10" s="19"/>
      <c r="ACH10" s="19"/>
      <c r="ACI10" s="19"/>
      <c r="ACJ10" s="19"/>
      <c r="ACK10" s="19"/>
      <c r="ACL10" s="19"/>
      <c r="ACM10" s="19"/>
      <c r="ACN10" s="19"/>
      <c r="ACO10" s="19"/>
      <c r="ACP10" s="19"/>
      <c r="ACQ10" s="19"/>
      <c r="ACR10" s="19"/>
      <c r="ACS10" s="19"/>
      <c r="ACT10" s="19"/>
      <c r="ACU10" s="19"/>
      <c r="ACV10" s="19"/>
      <c r="ACW10" s="19"/>
      <c r="ACX10" s="19"/>
      <c r="ACY10" s="19"/>
      <c r="ACZ10" s="19"/>
      <c r="ADA10" s="19"/>
      <c r="ADB10" s="19"/>
      <c r="ADC10" s="19"/>
      <c r="ADD10" s="19"/>
      <c r="ADE10" s="19"/>
      <c r="ADF10" s="19"/>
      <c r="ADG10" s="19"/>
      <c r="ADH10" s="19"/>
      <c r="ADI10" s="19"/>
      <c r="ADJ10" s="19"/>
      <c r="ADK10" s="19"/>
      <c r="ADL10" s="19"/>
      <c r="ADM10" s="19"/>
      <c r="ADN10" s="19"/>
      <c r="ADO10" s="19"/>
      <c r="ADP10" s="19"/>
      <c r="ADQ10" s="19"/>
      <c r="ADR10" s="19"/>
      <c r="ADS10" s="19"/>
      <c r="ADT10" s="19"/>
      <c r="ADU10" s="19"/>
      <c r="ADV10" s="19"/>
      <c r="ADW10" s="19"/>
      <c r="ADX10" s="19"/>
      <c r="ADY10" s="19"/>
      <c r="ADZ10" s="19"/>
      <c r="AEA10" s="19"/>
      <c r="AEB10" s="19"/>
      <c r="AEC10" s="19"/>
      <c r="AED10" s="19"/>
      <c r="AEE10" s="19"/>
      <c r="AEF10" s="19"/>
      <c r="AEG10" s="19"/>
      <c r="AEH10" s="19"/>
      <c r="AEI10" s="19"/>
      <c r="AEJ10" s="19"/>
      <c r="AEK10" s="19"/>
      <c r="AEL10" s="19"/>
      <c r="AEM10" s="19"/>
      <c r="AEN10" s="19"/>
      <c r="AEO10" s="19"/>
      <c r="AEP10" s="19"/>
      <c r="AEQ10" s="19"/>
      <c r="AER10" s="19"/>
      <c r="AES10" s="19"/>
      <c r="AET10" s="19"/>
      <c r="AEU10" s="19"/>
      <c r="AEV10" s="19"/>
      <c r="AEW10" s="19"/>
      <c r="AEX10" s="19"/>
      <c r="AEY10" s="19"/>
      <c r="AEZ10" s="19"/>
      <c r="AFA10" s="19"/>
      <c r="AFB10" s="19"/>
      <c r="AFC10" s="19"/>
    </row>
    <row r="11" spans="1:835" ht="15.75" thickBot="1" x14ac:dyDescent="0.3"/>
    <row r="12" spans="1:835" s="1" customFormat="1" ht="16.5" thickTop="1" thickBot="1" x14ac:dyDescent="0.3">
      <c r="B12" s="2" t="s">
        <v>939</v>
      </c>
      <c r="C12" s="13" t="s">
        <v>280</v>
      </c>
      <c r="D12" s="12" t="s">
        <v>862</v>
      </c>
      <c r="E12" s="13" t="s">
        <v>940</v>
      </c>
      <c r="F12" s="1" t="s">
        <v>941</v>
      </c>
      <c r="G12" s="10" t="s">
        <v>1168</v>
      </c>
      <c r="H12" s="10" t="s">
        <v>1184</v>
      </c>
    </row>
    <row r="13" spans="1:835" s="1" customFormat="1" ht="16.5" thickTop="1" thickBot="1" x14ac:dyDescent="0.3">
      <c r="A13" s="1">
        <v>105</v>
      </c>
      <c r="B13" s="4" t="s">
        <v>70</v>
      </c>
      <c r="C13" s="4" t="s">
        <v>71</v>
      </c>
      <c r="D13" s="21" t="s">
        <v>67</v>
      </c>
      <c r="E13" s="4" t="s">
        <v>72</v>
      </c>
      <c r="F13" s="1" t="s">
        <v>73</v>
      </c>
      <c r="G13" s="5" t="s">
        <v>1168</v>
      </c>
      <c r="H13" s="10" t="s">
        <v>1184</v>
      </c>
      <c r="I13" s="1">
        <v>70</v>
      </c>
    </row>
    <row r="14" spans="1:835" s="1" customFormat="1" ht="16.5" thickTop="1" thickBot="1" x14ac:dyDescent="0.3">
      <c r="B14" s="53" t="s">
        <v>34</v>
      </c>
      <c r="C14" s="53" t="s">
        <v>122</v>
      </c>
      <c r="D14" s="76" t="s">
        <v>120</v>
      </c>
      <c r="E14" s="84">
        <v>32211</v>
      </c>
      <c r="F14" s="1" t="s">
        <v>123</v>
      </c>
      <c r="G14" s="10" t="s">
        <v>1168</v>
      </c>
      <c r="H14" s="1" t="s">
        <v>1184</v>
      </c>
    </row>
    <row r="15" spans="1:835" s="1" customFormat="1" ht="16.5" thickTop="1" thickBot="1" x14ac:dyDescent="0.3">
      <c r="B15" s="4" t="s">
        <v>672</v>
      </c>
      <c r="C15" s="4" t="s">
        <v>60</v>
      </c>
      <c r="D15" s="21" t="s">
        <v>661</v>
      </c>
      <c r="E15" s="4" t="s">
        <v>673</v>
      </c>
      <c r="F15" s="1" t="s">
        <v>674</v>
      </c>
      <c r="G15" s="107" t="s">
        <v>1168</v>
      </c>
      <c r="H15" s="10" t="s">
        <v>1184</v>
      </c>
    </row>
    <row r="16" spans="1:835" s="1" customFormat="1" ht="16.5" thickTop="1" thickBot="1" x14ac:dyDescent="0.3">
      <c r="A16" s="1">
        <v>111</v>
      </c>
      <c r="B16" s="56" t="s">
        <v>204</v>
      </c>
      <c r="C16" s="56" t="s">
        <v>861</v>
      </c>
      <c r="D16" s="47" t="s">
        <v>862</v>
      </c>
      <c r="E16" s="88" t="s">
        <v>863</v>
      </c>
      <c r="F16" s="1" t="s">
        <v>864</v>
      </c>
      <c r="G16" s="10" t="s">
        <v>1168</v>
      </c>
      <c r="H16" s="10" t="s">
        <v>1184</v>
      </c>
      <c r="I16" s="1">
        <v>30</v>
      </c>
    </row>
    <row r="17" spans="1:9" s="1" customFormat="1" ht="16.5" thickTop="1" thickBot="1" x14ac:dyDescent="0.3">
      <c r="A17" s="1">
        <v>106</v>
      </c>
      <c r="B17" s="4" t="s">
        <v>81</v>
      </c>
      <c r="C17" s="4" t="s">
        <v>82</v>
      </c>
      <c r="D17" s="21" t="s">
        <v>67</v>
      </c>
      <c r="E17" s="4" t="s">
        <v>83</v>
      </c>
      <c r="F17" s="1" t="s">
        <v>84</v>
      </c>
      <c r="G17" s="5" t="s">
        <v>1168</v>
      </c>
      <c r="H17" s="10" t="s">
        <v>1184</v>
      </c>
      <c r="I17" s="1">
        <v>10</v>
      </c>
    </row>
    <row r="18" spans="1:9" s="1" customFormat="1" ht="16.5" thickTop="1" thickBot="1" x14ac:dyDescent="0.3">
      <c r="A18" s="1">
        <v>107</v>
      </c>
      <c r="B18" s="4" t="s">
        <v>85</v>
      </c>
      <c r="C18" s="4" t="s">
        <v>86</v>
      </c>
      <c r="D18" s="21" t="s">
        <v>67</v>
      </c>
      <c r="E18" s="4" t="s">
        <v>87</v>
      </c>
      <c r="F18" s="1" t="s">
        <v>88</v>
      </c>
      <c r="G18" s="5" t="s">
        <v>1168</v>
      </c>
      <c r="H18" s="10" t="s">
        <v>1184</v>
      </c>
      <c r="I18" s="1">
        <v>10</v>
      </c>
    </row>
    <row r="19" spans="1:9" s="1" customFormat="1" ht="16.5" thickTop="1" thickBot="1" x14ac:dyDescent="0.3">
      <c r="B19" s="73" t="s">
        <v>363</v>
      </c>
      <c r="C19" s="73" t="s">
        <v>364</v>
      </c>
      <c r="D19" s="61" t="s">
        <v>335</v>
      </c>
      <c r="E19" s="101">
        <v>32494</v>
      </c>
      <c r="F19" s="1" t="s">
        <v>365</v>
      </c>
      <c r="G19" s="18" t="s">
        <v>1168</v>
      </c>
      <c r="H19" s="18" t="s">
        <v>1184</v>
      </c>
    </row>
    <row r="20" spans="1:9" s="1" customFormat="1" ht="16.5" thickTop="1" thickBot="1" x14ac:dyDescent="0.3">
      <c r="A20" s="1">
        <v>109</v>
      </c>
      <c r="B20" s="53" t="s">
        <v>155</v>
      </c>
      <c r="C20" s="53" t="s">
        <v>156</v>
      </c>
      <c r="D20" s="47" t="s">
        <v>153</v>
      </c>
      <c r="E20" s="84">
        <v>32795</v>
      </c>
      <c r="F20" s="1" t="s">
        <v>157</v>
      </c>
      <c r="G20" s="110" t="s">
        <v>1168</v>
      </c>
      <c r="H20" s="110" t="s">
        <v>1184</v>
      </c>
      <c r="I20" s="1">
        <v>15</v>
      </c>
    </row>
    <row r="21" spans="1:9" s="10" customFormat="1" ht="16.5" thickTop="1" thickBot="1" x14ac:dyDescent="0.3">
      <c r="B21" s="25" t="s">
        <v>1243</v>
      </c>
      <c r="C21" s="25" t="s">
        <v>741</v>
      </c>
      <c r="D21" s="10" t="s">
        <v>1240</v>
      </c>
      <c r="E21" s="27">
        <v>33145</v>
      </c>
      <c r="F21" s="10" t="s">
        <v>1244</v>
      </c>
      <c r="G21" s="10" t="s">
        <v>1168</v>
      </c>
      <c r="H21" s="10" t="s">
        <v>1184</v>
      </c>
    </row>
    <row r="22" spans="1:9" s="1" customFormat="1" ht="16.5" thickTop="1" thickBot="1" x14ac:dyDescent="0.3">
      <c r="B22" s="4" t="s">
        <v>89</v>
      </c>
      <c r="C22" s="4" t="s">
        <v>90</v>
      </c>
      <c r="D22" s="21" t="s">
        <v>67</v>
      </c>
      <c r="E22" s="4" t="s">
        <v>91</v>
      </c>
      <c r="F22" s="1" t="s">
        <v>92</v>
      </c>
      <c r="G22" s="5" t="s">
        <v>1168</v>
      </c>
      <c r="H22" s="10" t="s">
        <v>1184</v>
      </c>
    </row>
    <row r="23" spans="1:9" s="1" customFormat="1" ht="16.5" thickTop="1" thickBot="1" x14ac:dyDescent="0.3">
      <c r="B23" s="56" t="s">
        <v>937</v>
      </c>
      <c r="C23" s="56" t="s">
        <v>90</v>
      </c>
      <c r="D23" s="47" t="s">
        <v>887</v>
      </c>
      <c r="E23" s="92">
        <v>32308</v>
      </c>
      <c r="F23" s="1" t="s">
        <v>938</v>
      </c>
      <c r="G23" s="10" t="s">
        <v>1168</v>
      </c>
      <c r="H23" s="10" t="s">
        <v>1184</v>
      </c>
    </row>
    <row r="24" spans="1:9" s="1" customFormat="1" ht="16.5" thickTop="1" thickBot="1" x14ac:dyDescent="0.3">
      <c r="B24" s="44" t="s">
        <v>411</v>
      </c>
      <c r="C24" s="44" t="s">
        <v>412</v>
      </c>
      <c r="D24" s="49" t="s">
        <v>373</v>
      </c>
      <c r="E24" s="52">
        <v>33440</v>
      </c>
      <c r="F24" s="1" t="s">
        <v>413</v>
      </c>
      <c r="G24" s="10" t="s">
        <v>1168</v>
      </c>
      <c r="H24" s="10" t="s">
        <v>1184</v>
      </c>
    </row>
    <row r="25" spans="1:9" s="1" customFormat="1" ht="15.75" thickTop="1" x14ac:dyDescent="0.25">
      <c r="B25" s="114" t="s">
        <v>652</v>
      </c>
      <c r="C25" s="114" t="s">
        <v>653</v>
      </c>
      <c r="D25" s="119" t="s">
        <v>614</v>
      </c>
      <c r="E25" s="122">
        <v>32646</v>
      </c>
      <c r="F25" s="1" t="s">
        <v>654</v>
      </c>
      <c r="G25" s="110" t="s">
        <v>1168</v>
      </c>
      <c r="H25" s="110" t="s">
        <v>1184</v>
      </c>
    </row>
    <row r="26" spans="1:9" s="1" customFormat="1" x14ac:dyDescent="0.25">
      <c r="B26" s="115" t="s">
        <v>340</v>
      </c>
      <c r="C26" s="115" t="s">
        <v>341</v>
      </c>
      <c r="D26" s="76" t="s">
        <v>335</v>
      </c>
      <c r="E26" s="124">
        <v>34075</v>
      </c>
      <c r="F26" s="1" t="s">
        <v>342</v>
      </c>
      <c r="G26" s="10" t="s">
        <v>1168</v>
      </c>
      <c r="H26" s="10" t="s">
        <v>1184</v>
      </c>
    </row>
    <row r="27" spans="1:9" s="1" customFormat="1" x14ac:dyDescent="0.25">
      <c r="A27" s="1">
        <v>104</v>
      </c>
      <c r="B27" s="47" t="s">
        <v>474</v>
      </c>
      <c r="C27" s="47" t="s">
        <v>475</v>
      </c>
      <c r="D27" s="47" t="s">
        <v>460</v>
      </c>
      <c r="E27" s="123" t="s">
        <v>476</v>
      </c>
      <c r="F27" s="1" t="s">
        <v>477</v>
      </c>
      <c r="G27" s="10" t="s">
        <v>1168</v>
      </c>
      <c r="H27" s="10" t="s">
        <v>1184</v>
      </c>
      <c r="I27" s="1">
        <v>10</v>
      </c>
    </row>
    <row r="28" spans="1:9" s="1" customFormat="1" ht="15.75" thickBot="1" x14ac:dyDescent="0.3">
      <c r="B28" s="113" t="s">
        <v>559</v>
      </c>
      <c r="C28" s="113" t="s">
        <v>60</v>
      </c>
      <c r="D28" s="118" t="s">
        <v>1139</v>
      </c>
      <c r="E28" s="121">
        <v>32780</v>
      </c>
      <c r="F28" s="1" t="s">
        <v>1153</v>
      </c>
      <c r="G28" s="10" t="s">
        <v>1168</v>
      </c>
      <c r="H28" s="10" t="s">
        <v>1184</v>
      </c>
    </row>
    <row r="29" spans="1:9" s="1" customFormat="1" ht="15.75" thickTop="1" x14ac:dyDescent="0.25">
      <c r="B29" s="1" t="s">
        <v>765</v>
      </c>
      <c r="C29" s="1" t="s">
        <v>235</v>
      </c>
      <c r="D29" s="1" t="s">
        <v>728</v>
      </c>
      <c r="E29" s="6" t="s">
        <v>766</v>
      </c>
      <c r="F29" s="1" t="s">
        <v>767</v>
      </c>
      <c r="G29" s="10" t="s">
        <v>1168</v>
      </c>
      <c r="H29" s="10" t="s">
        <v>1184</v>
      </c>
    </row>
    <row r="30" spans="1:9" s="1" customFormat="1" x14ac:dyDescent="0.25">
      <c r="B30" s="25" t="s">
        <v>180</v>
      </c>
      <c r="C30" s="25" t="s">
        <v>181</v>
      </c>
      <c r="D30" s="28" t="s">
        <v>153</v>
      </c>
      <c r="E30" s="27">
        <v>35706</v>
      </c>
      <c r="F30" s="1" t="s">
        <v>182</v>
      </c>
      <c r="G30" s="1" t="s">
        <v>1168</v>
      </c>
      <c r="H30" s="10" t="s">
        <v>1184</v>
      </c>
    </row>
    <row r="31" spans="1:9" s="1" customFormat="1" x14ac:dyDescent="0.25">
      <c r="A31" s="1">
        <v>112</v>
      </c>
      <c r="B31" s="9" t="s">
        <v>945</v>
      </c>
      <c r="C31" s="116" t="s">
        <v>244</v>
      </c>
      <c r="D31" s="117" t="s">
        <v>862</v>
      </c>
      <c r="E31" s="120" t="s">
        <v>946</v>
      </c>
      <c r="F31" s="1" t="s">
        <v>947</v>
      </c>
      <c r="G31" s="10" t="s">
        <v>1168</v>
      </c>
      <c r="H31" s="10" t="s">
        <v>1184</v>
      </c>
      <c r="I31" s="1">
        <v>20</v>
      </c>
    </row>
    <row r="32" spans="1:9" s="1" customFormat="1" x14ac:dyDescent="0.25">
      <c r="B32" s="57" t="s">
        <v>983</v>
      </c>
      <c r="C32" s="1" t="s">
        <v>232</v>
      </c>
      <c r="D32" s="1" t="s">
        <v>584</v>
      </c>
      <c r="E32" s="6" t="s">
        <v>984</v>
      </c>
      <c r="F32" s="1" t="s">
        <v>985</v>
      </c>
      <c r="G32" s="10" t="s">
        <v>1168</v>
      </c>
      <c r="H32" s="10" t="s">
        <v>1184</v>
      </c>
    </row>
    <row r="33" spans="1:9" s="1" customFormat="1" x14ac:dyDescent="0.25">
      <c r="A33" s="1">
        <v>108</v>
      </c>
      <c r="B33" s="9" t="s">
        <v>950</v>
      </c>
      <c r="C33" s="9" t="s">
        <v>191</v>
      </c>
      <c r="D33" s="46" t="s">
        <v>862</v>
      </c>
      <c r="E33" s="9" t="s">
        <v>951</v>
      </c>
      <c r="F33" s="1" t="s">
        <v>952</v>
      </c>
      <c r="G33" s="9" t="s">
        <v>1168</v>
      </c>
      <c r="H33" s="10" t="s">
        <v>1184</v>
      </c>
      <c r="I33" s="1">
        <v>50</v>
      </c>
    </row>
    <row r="34" spans="1:9" s="1" customFormat="1" x14ac:dyDescent="0.25">
      <c r="B34" s="9" t="s">
        <v>1238</v>
      </c>
      <c r="C34" s="9" t="s">
        <v>1239</v>
      </c>
      <c r="D34" s="46" t="s">
        <v>1240</v>
      </c>
      <c r="E34" s="9" t="s">
        <v>1241</v>
      </c>
      <c r="F34" s="9" t="s">
        <v>1242</v>
      </c>
      <c r="G34" s="9" t="s">
        <v>1168</v>
      </c>
      <c r="H34" s="9" t="s">
        <v>1184</v>
      </c>
    </row>
    <row r="35" spans="1:9" s="1" customFormat="1" x14ac:dyDescent="0.25">
      <c r="A35" s="1">
        <v>110</v>
      </c>
      <c r="B35" s="25" t="s">
        <v>152</v>
      </c>
      <c r="C35" s="25" t="s">
        <v>141</v>
      </c>
      <c r="D35" s="28" t="s">
        <v>153</v>
      </c>
      <c r="E35" s="27">
        <v>35216</v>
      </c>
      <c r="F35" s="1" t="s">
        <v>168</v>
      </c>
      <c r="G35" s="1" t="s">
        <v>1168</v>
      </c>
      <c r="H35" s="10" t="s">
        <v>1184</v>
      </c>
      <c r="I35" s="1">
        <v>10</v>
      </c>
    </row>
    <row r="36" spans="1:9" s="1" customFormat="1" ht="15.75" thickBot="1" x14ac:dyDescent="0.3">
      <c r="B36" s="1" t="s">
        <v>720</v>
      </c>
      <c r="C36" s="1" t="s">
        <v>713</v>
      </c>
      <c r="D36" s="1" t="s">
        <v>714</v>
      </c>
      <c r="E36" s="6" t="s">
        <v>721</v>
      </c>
      <c r="F36" s="1" t="s">
        <v>722</v>
      </c>
      <c r="G36" s="10" t="s">
        <v>1168</v>
      </c>
      <c r="H36" s="10" t="s">
        <v>1184</v>
      </c>
    </row>
    <row r="37" spans="1:9" s="1" customFormat="1" ht="16.5" thickTop="1" thickBot="1" x14ac:dyDescent="0.3">
      <c r="A37" s="1">
        <v>101</v>
      </c>
      <c r="B37" s="53" t="s">
        <v>309</v>
      </c>
      <c r="C37" s="53" t="s">
        <v>310</v>
      </c>
      <c r="D37" s="76" t="s">
        <v>301</v>
      </c>
      <c r="E37" s="84">
        <v>34481</v>
      </c>
      <c r="F37" s="1" t="s">
        <v>311</v>
      </c>
      <c r="G37" s="10" t="s">
        <v>1168</v>
      </c>
      <c r="H37" s="10" t="s">
        <v>1184</v>
      </c>
      <c r="I37" s="1">
        <v>10</v>
      </c>
    </row>
    <row r="38" spans="1:9" s="1" customFormat="1" ht="16.5" thickTop="1" thickBot="1" x14ac:dyDescent="0.3">
      <c r="B38" s="56" t="s">
        <v>609</v>
      </c>
      <c r="C38" s="56" t="s">
        <v>611</v>
      </c>
      <c r="D38" s="47" t="s">
        <v>584</v>
      </c>
      <c r="E38" s="89">
        <v>33690</v>
      </c>
      <c r="F38" s="1" t="s">
        <v>612</v>
      </c>
      <c r="G38" s="110" t="s">
        <v>1168</v>
      </c>
      <c r="H38" s="110" t="s">
        <v>1184</v>
      </c>
    </row>
    <row r="39" spans="1:9" s="1" customFormat="1" ht="16.5" thickTop="1" thickBot="1" x14ac:dyDescent="0.3">
      <c r="A39" s="10">
        <v>103</v>
      </c>
      <c r="B39" s="53" t="s">
        <v>306</v>
      </c>
      <c r="C39" s="53" t="s">
        <v>307</v>
      </c>
      <c r="D39" s="47" t="s">
        <v>301</v>
      </c>
      <c r="E39" s="84">
        <v>32214</v>
      </c>
      <c r="F39" s="1" t="s">
        <v>308</v>
      </c>
      <c r="G39" s="1" t="s">
        <v>1168</v>
      </c>
      <c r="H39" s="10" t="s">
        <v>1184</v>
      </c>
      <c r="I39" s="1">
        <v>10</v>
      </c>
    </row>
    <row r="40" spans="1:9" s="1" customFormat="1" ht="16.5" thickTop="1" thickBot="1" x14ac:dyDescent="0.3">
      <c r="B40" s="4" t="s">
        <v>93</v>
      </c>
      <c r="C40" s="4" t="s">
        <v>107</v>
      </c>
      <c r="D40" s="21" t="s">
        <v>67</v>
      </c>
      <c r="E40" s="22">
        <v>33647</v>
      </c>
      <c r="F40" s="1" t="s">
        <v>108</v>
      </c>
      <c r="G40" s="110" t="s">
        <v>1168</v>
      </c>
      <c r="H40" s="110" t="s">
        <v>1184</v>
      </c>
    </row>
    <row r="41" spans="1:9" s="1" customFormat="1" ht="16.5" thickTop="1" thickBot="1" x14ac:dyDescent="0.3">
      <c r="B41" s="56" t="s">
        <v>1040</v>
      </c>
      <c r="C41" s="56" t="s">
        <v>1041</v>
      </c>
      <c r="D41" s="47" t="s">
        <v>67</v>
      </c>
      <c r="E41" s="88" t="s">
        <v>1042</v>
      </c>
      <c r="F41" s="1" t="s">
        <v>1043</v>
      </c>
      <c r="G41" s="112" t="s">
        <v>1168</v>
      </c>
      <c r="H41" s="10" t="s">
        <v>1184</v>
      </c>
    </row>
    <row r="42" spans="1:9" s="1" customFormat="1" ht="16.5" thickTop="1" thickBot="1" x14ac:dyDescent="0.3">
      <c r="B42" s="56" t="s">
        <v>905</v>
      </c>
      <c r="C42" s="56" t="s">
        <v>906</v>
      </c>
      <c r="D42" s="47" t="s">
        <v>887</v>
      </c>
      <c r="E42" s="92">
        <v>35543</v>
      </c>
      <c r="F42" s="1" t="s">
        <v>907</v>
      </c>
      <c r="G42" s="10" t="s">
        <v>1168</v>
      </c>
      <c r="H42" s="10" t="s">
        <v>1184</v>
      </c>
    </row>
    <row r="43" spans="1:9" s="1" customFormat="1" ht="16.5" thickTop="1" thickBot="1" x14ac:dyDescent="0.3">
      <c r="A43" s="1">
        <v>102</v>
      </c>
      <c r="B43" s="71" t="s">
        <v>913</v>
      </c>
      <c r="C43" s="71" t="s">
        <v>63</v>
      </c>
      <c r="D43" s="21" t="s">
        <v>1139</v>
      </c>
      <c r="E43" s="99">
        <v>33375</v>
      </c>
      <c r="F43" s="1" t="s">
        <v>1167</v>
      </c>
      <c r="G43" s="10" t="s">
        <v>1168</v>
      </c>
      <c r="H43" s="10" t="s">
        <v>1184</v>
      </c>
      <c r="I43" s="1">
        <v>10</v>
      </c>
    </row>
    <row r="44" spans="1:9" s="1" customFormat="1" ht="16.5" thickTop="1" thickBot="1" x14ac:dyDescent="0.3">
      <c r="B44" s="56" t="s">
        <v>935</v>
      </c>
      <c r="C44" s="56" t="s">
        <v>396</v>
      </c>
      <c r="D44" s="47" t="s">
        <v>887</v>
      </c>
      <c r="E44" s="92">
        <v>34046</v>
      </c>
      <c r="F44" s="1" t="s">
        <v>936</v>
      </c>
      <c r="G44" s="10" t="s">
        <v>1168</v>
      </c>
      <c r="H44" s="10" t="s">
        <v>1184</v>
      </c>
    </row>
    <row r="45" spans="1:9" s="1" customFormat="1" ht="15.75" thickTop="1" x14ac:dyDescent="0.25">
      <c r="E45" s="32"/>
    </row>
    <row r="46" spans="1:9" s="1" customFormat="1" x14ac:dyDescent="0.25">
      <c r="E46" s="32"/>
    </row>
    <row r="47" spans="1:9" s="1" customFormat="1" x14ac:dyDescent="0.25">
      <c r="E47" s="32"/>
    </row>
    <row r="48" spans="1:9" s="1" customFormat="1" x14ac:dyDescent="0.25">
      <c r="E48" s="32"/>
    </row>
    <row r="49" spans="1:835" s="1" customFormat="1" x14ac:dyDescent="0.25">
      <c r="E49" s="32"/>
    </row>
    <row r="50" spans="1:835" s="1" customFormat="1" x14ac:dyDescent="0.25">
      <c r="E50" s="32"/>
    </row>
    <row r="51" spans="1:835" s="1" customFormat="1" x14ac:dyDescent="0.25">
      <c r="E51" s="32"/>
    </row>
    <row r="52" spans="1:835" s="1" customFormat="1" ht="15.75" thickBot="1" x14ac:dyDescent="0.3">
      <c r="E52" s="32"/>
    </row>
    <row r="53" spans="1:835" s="151" customFormat="1" ht="16.5" thickTop="1" thickBot="1" x14ac:dyDescent="0.3">
      <c r="A53" s="151" t="s">
        <v>1185</v>
      </c>
      <c r="B53" s="152" t="s">
        <v>1188</v>
      </c>
      <c r="C53" s="152" t="s">
        <v>1202</v>
      </c>
      <c r="D53" s="153" t="s">
        <v>1215</v>
      </c>
      <c r="E53" s="154" t="s">
        <v>1209</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row>
    <row r="54" spans="1:835" s="10" customFormat="1" ht="16.5" thickTop="1" thickBot="1" x14ac:dyDescent="0.3">
      <c r="B54" s="25" t="s">
        <v>1247</v>
      </c>
      <c r="C54" s="25" t="s">
        <v>724</v>
      </c>
      <c r="D54" s="28" t="s">
        <v>1240</v>
      </c>
      <c r="E54" s="27">
        <v>30858</v>
      </c>
      <c r="F54" s="10" t="s">
        <v>1248</v>
      </c>
      <c r="G54" s="10" t="s">
        <v>1169</v>
      </c>
      <c r="H54" s="10" t="s">
        <v>1185</v>
      </c>
    </row>
    <row r="55" spans="1:835" s="1" customFormat="1" ht="16.5" thickTop="1" thickBot="1" x14ac:dyDescent="0.3">
      <c r="A55" s="1">
        <v>8</v>
      </c>
      <c r="B55" s="56" t="s">
        <v>458</v>
      </c>
      <c r="C55" s="56" t="s">
        <v>459</v>
      </c>
      <c r="D55" s="82" t="s">
        <v>460</v>
      </c>
      <c r="E55" s="88" t="s">
        <v>461</v>
      </c>
      <c r="F55" s="1" t="s">
        <v>462</v>
      </c>
      <c r="G55" s="5" t="s">
        <v>1169</v>
      </c>
      <c r="H55" s="1" t="s">
        <v>1185</v>
      </c>
      <c r="I55" s="1">
        <v>10</v>
      </c>
    </row>
    <row r="56" spans="1:835" s="1" customFormat="1" ht="16.5" thickTop="1" thickBot="1" x14ac:dyDescent="0.3">
      <c r="A56" s="1">
        <v>15</v>
      </c>
      <c r="B56" s="53" t="s">
        <v>183</v>
      </c>
      <c r="C56" s="53" t="s">
        <v>163</v>
      </c>
      <c r="D56" s="76" t="s">
        <v>153</v>
      </c>
      <c r="E56" s="84">
        <v>30409</v>
      </c>
      <c r="F56" s="1" t="s">
        <v>184</v>
      </c>
      <c r="G56" s="5" t="s">
        <v>1169</v>
      </c>
      <c r="H56" s="1" t="s">
        <v>1185</v>
      </c>
      <c r="I56" s="1">
        <v>20</v>
      </c>
    </row>
    <row r="57" spans="1:835" s="1" customFormat="1" ht="16.5" thickTop="1" thickBot="1" x14ac:dyDescent="0.3">
      <c r="B57" s="56" t="s">
        <v>481</v>
      </c>
      <c r="C57" s="56" t="s">
        <v>244</v>
      </c>
      <c r="D57" s="82" t="s">
        <v>460</v>
      </c>
      <c r="E57" s="88" t="s">
        <v>482</v>
      </c>
      <c r="F57" s="1" t="s">
        <v>483</v>
      </c>
      <c r="G57" s="107" t="s">
        <v>1169</v>
      </c>
      <c r="H57" s="1" t="s">
        <v>1185</v>
      </c>
    </row>
    <row r="58" spans="1:835" s="1" customFormat="1" ht="16.5" thickTop="1" thickBot="1" x14ac:dyDescent="0.3">
      <c r="B58" s="56" t="s">
        <v>486</v>
      </c>
      <c r="C58" s="56" t="s">
        <v>71</v>
      </c>
      <c r="D58" s="47" t="s">
        <v>460</v>
      </c>
      <c r="E58" s="88" t="s">
        <v>487</v>
      </c>
      <c r="F58" s="1" t="s">
        <v>488</v>
      </c>
      <c r="G58" s="5" t="s">
        <v>1169</v>
      </c>
      <c r="H58" s="10" t="s">
        <v>1185</v>
      </c>
    </row>
    <row r="59" spans="1:835" s="1" customFormat="1" ht="16.5" thickTop="1" thickBot="1" x14ac:dyDescent="0.3">
      <c r="A59" s="1">
        <v>11</v>
      </c>
      <c r="B59" s="53" t="s">
        <v>303</v>
      </c>
      <c r="C59" s="53" t="s">
        <v>304</v>
      </c>
      <c r="D59" s="47" t="s">
        <v>301</v>
      </c>
      <c r="E59" s="84">
        <v>31858</v>
      </c>
      <c r="F59" s="1" t="s">
        <v>305</v>
      </c>
      <c r="G59" s="5" t="s">
        <v>1169</v>
      </c>
      <c r="H59" s="10" t="s">
        <v>1185</v>
      </c>
      <c r="I59" s="1">
        <v>10</v>
      </c>
    </row>
    <row r="60" spans="1:835" s="1" customFormat="1" ht="16.5" thickTop="1" thickBot="1" x14ac:dyDescent="0.3">
      <c r="B60" s="56" t="s">
        <v>912</v>
      </c>
      <c r="C60" s="56" t="s">
        <v>913</v>
      </c>
      <c r="D60" s="47" t="s">
        <v>887</v>
      </c>
      <c r="E60" s="92">
        <v>31660</v>
      </c>
      <c r="F60" s="1" t="s">
        <v>914</v>
      </c>
      <c r="G60" s="107" t="s">
        <v>1169</v>
      </c>
      <c r="H60" s="10" t="s">
        <v>1185</v>
      </c>
    </row>
    <row r="61" spans="1:835" s="1" customFormat="1" ht="16.5" thickTop="1" thickBot="1" x14ac:dyDescent="0.3">
      <c r="B61" s="44" t="s">
        <v>390</v>
      </c>
      <c r="C61" s="44" t="s">
        <v>60</v>
      </c>
      <c r="D61" s="49" t="s">
        <v>373</v>
      </c>
      <c r="E61" s="52">
        <v>30377</v>
      </c>
      <c r="F61" s="1" t="s">
        <v>391</v>
      </c>
      <c r="G61" s="107" t="s">
        <v>1169</v>
      </c>
      <c r="H61" s="10" t="s">
        <v>1185</v>
      </c>
    </row>
    <row r="62" spans="1:835" s="1" customFormat="1" ht="15.75" thickTop="1" x14ac:dyDescent="0.25">
      <c r="B62" s="10" t="s">
        <v>649</v>
      </c>
      <c r="C62" s="10" t="s">
        <v>650</v>
      </c>
      <c r="D62" s="10" t="s">
        <v>614</v>
      </c>
      <c r="E62" s="11">
        <v>31490</v>
      </c>
      <c r="F62" s="1" t="s">
        <v>651</v>
      </c>
      <c r="G62" s="5" t="s">
        <v>1169</v>
      </c>
      <c r="H62" s="10" t="s">
        <v>1185</v>
      </c>
    </row>
    <row r="63" spans="1:835" s="1" customFormat="1" x14ac:dyDescent="0.25">
      <c r="A63" s="1">
        <v>9</v>
      </c>
      <c r="B63" s="10" t="s">
        <v>463</v>
      </c>
      <c r="C63" s="10" t="s">
        <v>464</v>
      </c>
      <c r="D63" s="125" t="s">
        <v>460</v>
      </c>
      <c r="E63" s="126" t="s">
        <v>465</v>
      </c>
      <c r="F63" s="1" t="s">
        <v>466</v>
      </c>
      <c r="G63" s="10" t="s">
        <v>1169</v>
      </c>
      <c r="H63" s="10" t="s">
        <v>1185</v>
      </c>
      <c r="I63" s="1">
        <v>30</v>
      </c>
    </row>
    <row r="64" spans="1:835" s="1" customFormat="1" x14ac:dyDescent="0.25">
      <c r="A64" s="1">
        <v>7</v>
      </c>
      <c r="B64" s="1" t="s">
        <v>467</v>
      </c>
      <c r="C64" s="1" t="s">
        <v>280</v>
      </c>
      <c r="D64" s="1" t="s">
        <v>460</v>
      </c>
      <c r="E64" s="32" t="s">
        <v>468</v>
      </c>
      <c r="F64" s="1" t="s">
        <v>469</v>
      </c>
      <c r="G64" s="5" t="s">
        <v>1169</v>
      </c>
      <c r="H64" s="10" t="s">
        <v>1185</v>
      </c>
      <c r="I64" s="1">
        <v>15</v>
      </c>
    </row>
    <row r="65" spans="1:9" s="1" customFormat="1" x14ac:dyDescent="0.25">
      <c r="B65" s="5" t="s">
        <v>693</v>
      </c>
      <c r="C65" s="5" t="s">
        <v>235</v>
      </c>
      <c r="D65" s="23" t="s">
        <v>661</v>
      </c>
      <c r="E65" s="24">
        <v>31563</v>
      </c>
      <c r="F65" s="1" t="s">
        <v>694</v>
      </c>
      <c r="G65" s="5" t="s">
        <v>1169</v>
      </c>
      <c r="H65" s="10" t="s">
        <v>1185</v>
      </c>
    </row>
    <row r="66" spans="1:9" s="1" customFormat="1" x14ac:dyDescent="0.25">
      <c r="B66" s="1" t="s">
        <v>892</v>
      </c>
      <c r="C66" s="1" t="s">
        <v>60</v>
      </c>
      <c r="D66" s="1" t="s">
        <v>887</v>
      </c>
      <c r="E66" s="20">
        <v>31212</v>
      </c>
      <c r="F66" s="1" t="s">
        <v>893</v>
      </c>
      <c r="G66" s="5" t="s">
        <v>1169</v>
      </c>
      <c r="H66" s="10" t="s">
        <v>1185</v>
      </c>
    </row>
    <row r="67" spans="1:9" s="1" customFormat="1" ht="16.5" x14ac:dyDescent="0.25">
      <c r="B67" s="59" t="s">
        <v>547</v>
      </c>
      <c r="C67" s="59" t="s">
        <v>548</v>
      </c>
      <c r="D67" s="77" t="s">
        <v>501</v>
      </c>
      <c r="E67" s="51">
        <v>31965</v>
      </c>
      <c r="F67" s="1" t="s">
        <v>549</v>
      </c>
      <c r="G67" s="10" t="s">
        <v>1169</v>
      </c>
      <c r="H67" s="10" t="s">
        <v>1185</v>
      </c>
    </row>
    <row r="68" spans="1:9" s="1" customFormat="1" x14ac:dyDescent="0.25">
      <c r="B68" s="9" t="s">
        <v>13</v>
      </c>
      <c r="C68" s="9" t="s">
        <v>14</v>
      </c>
      <c r="D68" s="46" t="s">
        <v>2</v>
      </c>
      <c r="E68" s="9" t="s">
        <v>15</v>
      </c>
      <c r="F68" s="1" t="s">
        <v>16</v>
      </c>
      <c r="G68" s="5" t="s">
        <v>1169</v>
      </c>
      <c r="H68" s="10" t="s">
        <v>1185</v>
      </c>
    </row>
    <row r="69" spans="1:9" s="1" customFormat="1" x14ac:dyDescent="0.25">
      <c r="B69" s="19" t="s">
        <v>234</v>
      </c>
      <c r="C69" s="19" t="s">
        <v>235</v>
      </c>
      <c r="D69" s="19" t="s">
        <v>208</v>
      </c>
      <c r="E69" s="20">
        <v>31324</v>
      </c>
      <c r="F69" s="1" t="s">
        <v>236</v>
      </c>
      <c r="G69" s="5" t="s">
        <v>1169</v>
      </c>
      <c r="H69" s="10" t="s">
        <v>1185</v>
      </c>
    </row>
    <row r="70" spans="1:9" s="1" customFormat="1" x14ac:dyDescent="0.25">
      <c r="A70" s="1">
        <v>13</v>
      </c>
      <c r="B70" s="5" t="s">
        <v>97</v>
      </c>
      <c r="C70" s="5" t="s">
        <v>98</v>
      </c>
      <c r="D70" s="23" t="s">
        <v>67</v>
      </c>
      <c r="E70" s="5" t="s">
        <v>99</v>
      </c>
      <c r="F70" s="1" t="s">
        <v>100</v>
      </c>
      <c r="G70" s="5" t="s">
        <v>1169</v>
      </c>
      <c r="H70" s="10" t="s">
        <v>1185</v>
      </c>
      <c r="I70" s="1">
        <v>10</v>
      </c>
    </row>
    <row r="71" spans="1:9" s="1" customFormat="1" ht="14.25" customHeight="1" x14ac:dyDescent="0.25">
      <c r="B71" s="19" t="s">
        <v>237</v>
      </c>
      <c r="C71" s="19" t="s">
        <v>238</v>
      </c>
      <c r="D71" s="19" t="s">
        <v>208</v>
      </c>
      <c r="E71" s="20">
        <v>30372</v>
      </c>
      <c r="F71" s="1" t="s">
        <v>239</v>
      </c>
      <c r="G71" s="5" t="s">
        <v>1169</v>
      </c>
      <c r="H71" s="10" t="s">
        <v>1185</v>
      </c>
    </row>
    <row r="72" spans="1:9" s="1" customFormat="1" ht="14.25" customHeight="1" x14ac:dyDescent="0.25">
      <c r="B72" s="19" t="s">
        <v>1245</v>
      </c>
      <c r="C72" s="19" t="s">
        <v>807</v>
      </c>
      <c r="D72" s="19" t="s">
        <v>1240</v>
      </c>
      <c r="E72" s="20">
        <v>30915</v>
      </c>
      <c r="F72" s="1" t="s">
        <v>1246</v>
      </c>
      <c r="G72" s="5" t="s">
        <v>1169</v>
      </c>
      <c r="H72" s="10" t="s">
        <v>1185</v>
      </c>
    </row>
    <row r="73" spans="1:9" s="1" customFormat="1" x14ac:dyDescent="0.25">
      <c r="B73" s="25" t="s">
        <v>334</v>
      </c>
      <c r="C73" s="25" t="s">
        <v>141</v>
      </c>
      <c r="D73" s="1" t="s">
        <v>335</v>
      </c>
      <c r="E73" s="27">
        <v>31721</v>
      </c>
      <c r="F73" s="1" t="s">
        <v>336</v>
      </c>
      <c r="G73" s="5" t="s">
        <v>1169</v>
      </c>
      <c r="H73" s="10" t="s">
        <v>1185</v>
      </c>
    </row>
    <row r="74" spans="1:9" s="1" customFormat="1" x14ac:dyDescent="0.25">
      <c r="B74" s="10" t="s">
        <v>629</v>
      </c>
      <c r="C74" s="10" t="s">
        <v>630</v>
      </c>
      <c r="D74" s="10" t="s">
        <v>614</v>
      </c>
      <c r="E74" s="11">
        <v>30562</v>
      </c>
      <c r="F74" s="1" t="s">
        <v>631</v>
      </c>
      <c r="G74" s="5" t="s">
        <v>1169</v>
      </c>
      <c r="H74" s="10" t="s">
        <v>1185</v>
      </c>
    </row>
    <row r="75" spans="1:9" s="1" customFormat="1" x14ac:dyDescent="0.25">
      <c r="B75" s="25" t="s">
        <v>158</v>
      </c>
      <c r="C75" s="25" t="s">
        <v>6</v>
      </c>
      <c r="D75" s="1" t="s">
        <v>153</v>
      </c>
      <c r="E75" s="27">
        <v>31609</v>
      </c>
      <c r="F75" s="1" t="s">
        <v>159</v>
      </c>
      <c r="G75" s="5" t="s">
        <v>1169</v>
      </c>
      <c r="H75" s="10" t="s">
        <v>1185</v>
      </c>
    </row>
    <row r="76" spans="1:9" s="1" customFormat="1" x14ac:dyDescent="0.25">
      <c r="A76" s="1">
        <v>5</v>
      </c>
      <c r="B76" s="5" t="s">
        <v>77</v>
      </c>
      <c r="C76" s="5" t="s">
        <v>78</v>
      </c>
      <c r="D76" s="23" t="s">
        <v>67</v>
      </c>
      <c r="E76" s="5" t="s">
        <v>79</v>
      </c>
      <c r="F76" s="1" t="s">
        <v>80</v>
      </c>
      <c r="G76" s="5" t="s">
        <v>1169</v>
      </c>
      <c r="H76" s="10" t="s">
        <v>1185</v>
      </c>
      <c r="I76" s="1">
        <v>10</v>
      </c>
    </row>
    <row r="77" spans="1:9" s="1" customFormat="1" x14ac:dyDescent="0.25">
      <c r="B77" s="25" t="s">
        <v>147</v>
      </c>
      <c r="C77" s="25" t="s">
        <v>148</v>
      </c>
      <c r="D77" s="28" t="s">
        <v>120</v>
      </c>
      <c r="E77" s="27">
        <v>30519</v>
      </c>
      <c r="F77" s="1" t="s">
        <v>149</v>
      </c>
      <c r="G77" s="5" t="s">
        <v>1169</v>
      </c>
      <c r="H77" s="10" t="s">
        <v>1185</v>
      </c>
    </row>
    <row r="78" spans="1:9" s="1" customFormat="1" x14ac:dyDescent="0.25">
      <c r="B78" s="1" t="s">
        <v>930</v>
      </c>
      <c r="C78" s="1" t="s">
        <v>931</v>
      </c>
      <c r="D78" s="1" t="s">
        <v>887</v>
      </c>
      <c r="E78" s="20">
        <v>30823</v>
      </c>
      <c r="F78" s="1" t="s">
        <v>932</v>
      </c>
      <c r="G78" s="5" t="s">
        <v>1169</v>
      </c>
      <c r="H78" s="10" t="s">
        <v>1185</v>
      </c>
    </row>
    <row r="79" spans="1:9" s="1" customFormat="1" x14ac:dyDescent="0.25">
      <c r="B79" s="1" t="s">
        <v>478</v>
      </c>
      <c r="C79" s="1" t="s">
        <v>396</v>
      </c>
      <c r="D79" s="1" t="s">
        <v>460</v>
      </c>
      <c r="E79" s="6" t="s">
        <v>484</v>
      </c>
      <c r="F79" s="1" t="s">
        <v>485</v>
      </c>
      <c r="G79" s="5" t="s">
        <v>1169</v>
      </c>
      <c r="H79" s="10" t="s">
        <v>1185</v>
      </c>
    </row>
    <row r="80" spans="1:9" s="1" customFormat="1" x14ac:dyDescent="0.25">
      <c r="A80" s="1">
        <v>16</v>
      </c>
      <c r="B80" s="72" t="s">
        <v>48</v>
      </c>
      <c r="C80" s="72" t="s">
        <v>49</v>
      </c>
      <c r="D80" s="46" t="s">
        <v>2</v>
      </c>
      <c r="E80" s="100">
        <v>32100</v>
      </c>
      <c r="F80" s="1" t="s">
        <v>50</v>
      </c>
      <c r="G80" s="1" t="s">
        <v>1169</v>
      </c>
      <c r="H80" s="10" t="s">
        <v>1185</v>
      </c>
      <c r="I80" s="1">
        <v>70</v>
      </c>
    </row>
    <row r="81" spans="1:9" s="1" customFormat="1" x14ac:dyDescent="0.25">
      <c r="B81" s="43" t="s">
        <v>401</v>
      </c>
      <c r="C81" s="43" t="s">
        <v>66</v>
      </c>
      <c r="D81" s="48" t="s">
        <v>373</v>
      </c>
      <c r="E81" s="90">
        <v>31125</v>
      </c>
      <c r="F81" s="1" t="s">
        <v>402</v>
      </c>
      <c r="G81" s="5" t="s">
        <v>1169</v>
      </c>
      <c r="H81" s="10" t="s">
        <v>1185</v>
      </c>
    </row>
    <row r="82" spans="1:9" s="1" customFormat="1" x14ac:dyDescent="0.25">
      <c r="A82" s="1">
        <v>10</v>
      </c>
      <c r="B82" s="23" t="s">
        <v>1158</v>
      </c>
      <c r="C82" s="23" t="s">
        <v>396</v>
      </c>
      <c r="D82" s="37" t="s">
        <v>1139</v>
      </c>
      <c r="E82" s="35">
        <v>31153</v>
      </c>
      <c r="F82" s="1" t="s">
        <v>1159</v>
      </c>
      <c r="G82" s="5" t="s">
        <v>1169</v>
      </c>
      <c r="H82" s="10" t="s">
        <v>1185</v>
      </c>
      <c r="I82" s="1">
        <v>10</v>
      </c>
    </row>
    <row r="83" spans="1:9" s="1" customFormat="1" x14ac:dyDescent="0.25">
      <c r="B83" s="1" t="s">
        <v>1012</v>
      </c>
      <c r="C83" s="1" t="s">
        <v>244</v>
      </c>
      <c r="D83" s="1" t="s">
        <v>301</v>
      </c>
      <c r="E83" s="6" t="s">
        <v>1013</v>
      </c>
      <c r="F83" s="1" t="s">
        <v>1014</v>
      </c>
      <c r="G83" s="5" t="s">
        <v>1169</v>
      </c>
      <c r="H83" s="10" t="s">
        <v>1185</v>
      </c>
    </row>
    <row r="84" spans="1:9" s="1" customFormat="1" x14ac:dyDescent="0.25">
      <c r="A84" s="1">
        <v>4</v>
      </c>
      <c r="B84" s="5" t="s">
        <v>93</v>
      </c>
      <c r="C84" s="5" t="s">
        <v>94</v>
      </c>
      <c r="D84" s="23" t="s">
        <v>67</v>
      </c>
      <c r="E84" s="5" t="s">
        <v>95</v>
      </c>
      <c r="F84" s="1" t="s">
        <v>96</v>
      </c>
      <c r="G84" s="5" t="s">
        <v>1169</v>
      </c>
      <c r="H84" s="10" t="s">
        <v>1185</v>
      </c>
      <c r="I84" s="1">
        <v>10</v>
      </c>
    </row>
    <row r="85" spans="1:9" s="1" customFormat="1" x14ac:dyDescent="0.25">
      <c r="B85" s="10" t="s">
        <v>624</v>
      </c>
      <c r="C85" s="10" t="s">
        <v>625</v>
      </c>
      <c r="D85" s="10" t="s">
        <v>614</v>
      </c>
      <c r="E85" s="11">
        <v>31348</v>
      </c>
      <c r="F85" s="1" t="s">
        <v>626</v>
      </c>
      <c r="G85" s="5" t="s">
        <v>1169</v>
      </c>
      <c r="H85" s="10" t="s">
        <v>1185</v>
      </c>
    </row>
    <row r="86" spans="1:9" s="1" customFormat="1" x14ac:dyDescent="0.25">
      <c r="A86" s="1">
        <v>12</v>
      </c>
      <c r="B86" s="25" t="s">
        <v>300</v>
      </c>
      <c r="C86" s="1" t="s">
        <v>51</v>
      </c>
      <c r="D86" s="26" t="s">
        <v>301</v>
      </c>
      <c r="E86" s="27">
        <v>30506</v>
      </c>
      <c r="F86" s="1" t="s">
        <v>302</v>
      </c>
      <c r="G86" s="5" t="s">
        <v>1169</v>
      </c>
      <c r="H86" s="10" t="s">
        <v>1185</v>
      </c>
      <c r="I86" s="1">
        <v>10</v>
      </c>
    </row>
    <row r="87" spans="1:9" s="1" customFormat="1" x14ac:dyDescent="0.25">
      <c r="B87" s="57" t="s">
        <v>986</v>
      </c>
      <c r="C87" s="10" t="s">
        <v>107</v>
      </c>
      <c r="D87" s="10" t="s">
        <v>584</v>
      </c>
      <c r="E87" s="127" t="s">
        <v>987</v>
      </c>
      <c r="F87" s="1" t="s">
        <v>988</v>
      </c>
      <c r="G87" s="10" t="s">
        <v>1169</v>
      </c>
      <c r="H87" s="10" t="s">
        <v>1185</v>
      </c>
    </row>
    <row r="88" spans="1:9" s="1" customFormat="1" x14ac:dyDescent="0.25">
      <c r="B88" s="5" t="s">
        <v>65</v>
      </c>
      <c r="C88" s="5" t="s">
        <v>66</v>
      </c>
      <c r="D88" s="23" t="s">
        <v>67</v>
      </c>
      <c r="E88" s="5" t="s">
        <v>68</v>
      </c>
      <c r="F88" s="1" t="s">
        <v>69</v>
      </c>
      <c r="G88" s="5" t="s">
        <v>1169</v>
      </c>
      <c r="H88" s="10" t="s">
        <v>1185</v>
      </c>
    </row>
    <row r="89" spans="1:9" s="1" customFormat="1" x14ac:dyDescent="0.25">
      <c r="B89" s="1" t="s">
        <v>854</v>
      </c>
      <c r="C89" s="1" t="s">
        <v>78</v>
      </c>
      <c r="D89" s="1" t="s">
        <v>208</v>
      </c>
      <c r="E89" s="6" t="s">
        <v>855</v>
      </c>
      <c r="F89" s="1" t="s">
        <v>856</v>
      </c>
      <c r="G89" s="5" t="s">
        <v>1169</v>
      </c>
      <c r="H89" s="10" t="s">
        <v>1185</v>
      </c>
    </row>
    <row r="90" spans="1:9" s="1" customFormat="1" x14ac:dyDescent="0.25">
      <c r="E90" s="32"/>
    </row>
    <row r="91" spans="1:9" s="1" customFormat="1" x14ac:dyDescent="0.25">
      <c r="E91" s="32"/>
    </row>
    <row r="92" spans="1:9" s="1" customFormat="1" x14ac:dyDescent="0.25">
      <c r="E92" s="32"/>
    </row>
    <row r="93" spans="1:9" s="1" customFormat="1" x14ac:dyDescent="0.25">
      <c r="E93" s="32"/>
    </row>
    <row r="94" spans="1:9" s="1" customFormat="1" x14ac:dyDescent="0.25">
      <c r="B94" s="5" t="s">
        <v>660</v>
      </c>
      <c r="C94" s="5" t="s">
        <v>459</v>
      </c>
      <c r="D94" s="23" t="s">
        <v>661</v>
      </c>
      <c r="E94" s="5" t="s">
        <v>662</v>
      </c>
      <c r="F94" s="1" t="s">
        <v>663</v>
      </c>
      <c r="G94" s="5" t="s">
        <v>1170</v>
      </c>
      <c r="H94" s="1" t="s">
        <v>1185</v>
      </c>
    </row>
    <row r="95" spans="1:9" s="1" customFormat="1" x14ac:dyDescent="0.25">
      <c r="B95" s="5" t="s">
        <v>1249</v>
      </c>
      <c r="C95" s="5" t="s">
        <v>1094</v>
      </c>
      <c r="D95" s="23" t="s">
        <v>1240</v>
      </c>
      <c r="E95" s="5" t="s">
        <v>1250</v>
      </c>
      <c r="F95" s="5" t="s">
        <v>1251</v>
      </c>
      <c r="G95" s="5" t="s">
        <v>1170</v>
      </c>
      <c r="H95" s="5" t="s">
        <v>1185</v>
      </c>
    </row>
    <row r="96" spans="1:9" s="1" customFormat="1" x14ac:dyDescent="0.25">
      <c r="B96" s="1" t="s">
        <v>582</v>
      </c>
      <c r="C96" s="1" t="s">
        <v>583</v>
      </c>
      <c r="D96" s="1" t="s">
        <v>584</v>
      </c>
      <c r="E96" s="3">
        <v>28764</v>
      </c>
      <c r="F96" s="1" t="s">
        <v>585</v>
      </c>
      <c r="G96" s="10" t="s">
        <v>1170</v>
      </c>
      <c r="H96" s="10" t="s">
        <v>1185</v>
      </c>
    </row>
    <row r="97" spans="1:9" s="1" customFormat="1" x14ac:dyDescent="0.25">
      <c r="B97" s="5" t="s">
        <v>1262</v>
      </c>
      <c r="C97" s="5" t="s">
        <v>1263</v>
      </c>
      <c r="D97" s="1" t="s">
        <v>1240</v>
      </c>
      <c r="E97" s="3">
        <v>30031</v>
      </c>
      <c r="F97" s="1" t="s">
        <v>1264</v>
      </c>
      <c r="G97" s="5" t="s">
        <v>1170</v>
      </c>
      <c r="H97" s="10" t="s">
        <v>1185</v>
      </c>
    </row>
    <row r="98" spans="1:9" s="1" customFormat="1" x14ac:dyDescent="0.25">
      <c r="A98" s="1">
        <v>2</v>
      </c>
      <c r="B98" s="5" t="s">
        <v>104</v>
      </c>
      <c r="C98" s="5" t="s">
        <v>105</v>
      </c>
      <c r="D98" s="23" t="s">
        <v>67</v>
      </c>
      <c r="E98" s="24">
        <v>28542</v>
      </c>
      <c r="F98" s="1" t="s">
        <v>106</v>
      </c>
      <c r="G98" s="10" t="s">
        <v>1170</v>
      </c>
      <c r="H98" s="10" t="s">
        <v>1185</v>
      </c>
      <c r="I98" s="1">
        <v>10</v>
      </c>
    </row>
    <row r="99" spans="1:9" s="1" customFormat="1" x14ac:dyDescent="0.25">
      <c r="B99" s="5" t="s">
        <v>1252</v>
      </c>
      <c r="C99" s="5" t="s">
        <v>1253</v>
      </c>
      <c r="D99" s="23" t="s">
        <v>1240</v>
      </c>
      <c r="E99" s="24">
        <v>29518</v>
      </c>
      <c r="F99" s="1" t="s">
        <v>1254</v>
      </c>
      <c r="G99" s="5" t="s">
        <v>1170</v>
      </c>
      <c r="H99" s="10" t="s">
        <v>1185</v>
      </c>
    </row>
    <row r="100" spans="1:9" s="1" customFormat="1" x14ac:dyDescent="0.25">
      <c r="B100" s="43" t="s">
        <v>380</v>
      </c>
      <c r="C100" s="43" t="s">
        <v>244</v>
      </c>
      <c r="D100" s="48" t="s">
        <v>373</v>
      </c>
      <c r="E100" s="90">
        <v>29122</v>
      </c>
      <c r="F100" s="1" t="s">
        <v>381</v>
      </c>
      <c r="G100" s="10" t="s">
        <v>1170</v>
      </c>
      <c r="H100" s="10" t="s">
        <v>1185</v>
      </c>
    </row>
    <row r="101" spans="1:9" s="1" customFormat="1" x14ac:dyDescent="0.25">
      <c r="B101" s="14" t="s">
        <v>989</v>
      </c>
      <c r="C101" s="1" t="s">
        <v>244</v>
      </c>
      <c r="D101" s="1" t="s">
        <v>584</v>
      </c>
      <c r="E101" s="6" t="s">
        <v>990</v>
      </c>
      <c r="F101" s="1" t="s">
        <v>991</v>
      </c>
      <c r="G101" s="10" t="s">
        <v>1170</v>
      </c>
      <c r="H101" s="10" t="s">
        <v>1185</v>
      </c>
    </row>
    <row r="102" spans="1:9" s="1" customFormat="1" x14ac:dyDescent="0.25">
      <c r="B102" s="29" t="s">
        <v>216</v>
      </c>
      <c r="C102" s="29" t="s">
        <v>217</v>
      </c>
      <c r="D102" s="29" t="s">
        <v>208</v>
      </c>
      <c r="E102" s="20">
        <v>28854</v>
      </c>
      <c r="F102" s="1" t="s">
        <v>218</v>
      </c>
      <c r="G102" s="108" t="s">
        <v>1170</v>
      </c>
      <c r="H102" s="108" t="s">
        <v>1185</v>
      </c>
    </row>
    <row r="103" spans="1:9" s="1" customFormat="1" ht="15.75" thickBot="1" x14ac:dyDescent="0.3">
      <c r="A103" s="1">
        <v>3</v>
      </c>
      <c r="B103" s="5" t="s">
        <v>74</v>
      </c>
      <c r="C103" s="5" t="s">
        <v>60</v>
      </c>
      <c r="D103" s="23" t="s">
        <v>67</v>
      </c>
      <c r="E103" s="5" t="s">
        <v>75</v>
      </c>
      <c r="F103" s="1" t="s">
        <v>76</v>
      </c>
      <c r="G103" s="5" t="s">
        <v>1170</v>
      </c>
      <c r="H103" s="10" t="s">
        <v>1185</v>
      </c>
      <c r="I103" s="1">
        <v>10</v>
      </c>
    </row>
    <row r="104" spans="1:9" s="1" customFormat="1" ht="16.5" thickTop="1" thickBot="1" x14ac:dyDescent="0.3">
      <c r="B104" s="1" t="s">
        <v>489</v>
      </c>
      <c r="C104" s="1" t="s">
        <v>490</v>
      </c>
      <c r="D104" s="1" t="s">
        <v>460</v>
      </c>
      <c r="E104" s="86" t="s">
        <v>491</v>
      </c>
      <c r="F104" s="1" t="s">
        <v>492</v>
      </c>
      <c r="G104" s="10" t="s">
        <v>1170</v>
      </c>
      <c r="H104" s="10" t="s">
        <v>1185</v>
      </c>
    </row>
    <row r="105" spans="1:9" s="1" customFormat="1" ht="16.5" thickTop="1" thickBot="1" x14ac:dyDescent="0.3">
      <c r="B105" s="19" t="s">
        <v>1105</v>
      </c>
      <c r="C105" s="19" t="s">
        <v>217</v>
      </c>
      <c r="D105" s="19" t="s">
        <v>1100</v>
      </c>
      <c r="E105" s="93">
        <v>28608</v>
      </c>
      <c r="F105" s="1" t="s">
        <v>1106</v>
      </c>
      <c r="G105" s="10" t="s">
        <v>1170</v>
      </c>
      <c r="H105" s="10" t="s">
        <v>1185</v>
      </c>
    </row>
    <row r="106" spans="1:9" s="1" customFormat="1" ht="15.75" thickTop="1" x14ac:dyDescent="0.25">
      <c r="A106" s="1">
        <v>1</v>
      </c>
      <c r="B106" s="25" t="s">
        <v>312</v>
      </c>
      <c r="C106" s="25" t="s">
        <v>122</v>
      </c>
      <c r="D106" s="28" t="s">
        <v>301</v>
      </c>
      <c r="E106" s="27">
        <v>29659</v>
      </c>
      <c r="F106" s="1" t="s">
        <v>313</v>
      </c>
      <c r="G106" s="10" t="s">
        <v>1170</v>
      </c>
      <c r="H106" s="10" t="s">
        <v>1185</v>
      </c>
      <c r="I106" s="1">
        <v>10</v>
      </c>
    </row>
    <row r="107" spans="1:9" s="1" customFormat="1" x14ac:dyDescent="0.25">
      <c r="B107" s="1" t="s">
        <v>915</v>
      </c>
      <c r="C107" s="1" t="s">
        <v>916</v>
      </c>
      <c r="D107" s="1" t="s">
        <v>887</v>
      </c>
      <c r="E107" s="20">
        <v>29726</v>
      </c>
      <c r="F107" s="1" t="s">
        <v>917</v>
      </c>
      <c r="G107" s="10" t="s">
        <v>1170</v>
      </c>
      <c r="H107" s="10" t="s">
        <v>1185</v>
      </c>
    </row>
    <row r="108" spans="1:9" s="1" customFormat="1" x14ac:dyDescent="0.25">
      <c r="B108" s="1" t="s">
        <v>918</v>
      </c>
      <c r="C108" s="1" t="s">
        <v>919</v>
      </c>
      <c r="D108" s="1" t="s">
        <v>887</v>
      </c>
      <c r="E108" s="20">
        <v>29396</v>
      </c>
      <c r="F108" s="1" t="s">
        <v>920</v>
      </c>
      <c r="G108" s="10" t="s">
        <v>1170</v>
      </c>
      <c r="H108" s="10" t="s">
        <v>1185</v>
      </c>
    </row>
    <row r="109" spans="1:9" s="1" customFormat="1" x14ac:dyDescent="0.25">
      <c r="A109" s="1">
        <v>17</v>
      </c>
      <c r="B109" s="25" t="s">
        <v>198</v>
      </c>
      <c r="C109" s="25" t="s">
        <v>199</v>
      </c>
      <c r="D109" s="28" t="s">
        <v>196</v>
      </c>
      <c r="E109" s="27">
        <v>29634</v>
      </c>
      <c r="F109" s="1" t="s">
        <v>200</v>
      </c>
      <c r="G109" s="10" t="s">
        <v>1170</v>
      </c>
      <c r="H109" s="10" t="s">
        <v>1185</v>
      </c>
      <c r="I109" s="1">
        <v>10</v>
      </c>
    </row>
    <row r="110" spans="1:9" s="1" customFormat="1" x14ac:dyDescent="0.25">
      <c r="B110" s="5" t="s">
        <v>684</v>
      </c>
      <c r="C110" s="5" t="s">
        <v>685</v>
      </c>
      <c r="D110" s="23" t="s">
        <v>661</v>
      </c>
      <c r="E110" s="24">
        <v>30184</v>
      </c>
      <c r="F110" s="1" t="s">
        <v>686</v>
      </c>
      <c r="G110" s="1" t="s">
        <v>1170</v>
      </c>
      <c r="H110" s="10" t="s">
        <v>1185</v>
      </c>
    </row>
    <row r="111" spans="1:9" s="1" customFormat="1" x14ac:dyDescent="0.25">
      <c r="B111" s="23" t="s">
        <v>1147</v>
      </c>
      <c r="C111" s="23" t="s">
        <v>107</v>
      </c>
      <c r="D111" s="23" t="s">
        <v>1139</v>
      </c>
      <c r="E111" s="35">
        <v>29234</v>
      </c>
      <c r="F111" s="1" t="s">
        <v>1148</v>
      </c>
      <c r="G111" s="10" t="s">
        <v>1170</v>
      </c>
      <c r="H111" s="10" t="s">
        <v>1185</v>
      </c>
    </row>
    <row r="112" spans="1:9" s="1" customFormat="1" x14ac:dyDescent="0.25">
      <c r="B112" s="1" t="s">
        <v>717</v>
      </c>
      <c r="C112" s="1" t="s">
        <v>572</v>
      </c>
      <c r="D112" s="1" t="s">
        <v>714</v>
      </c>
      <c r="E112" s="6" t="s">
        <v>718</v>
      </c>
      <c r="F112" s="1" t="s">
        <v>719</v>
      </c>
      <c r="G112" s="10" t="s">
        <v>1170</v>
      </c>
      <c r="H112" s="10" t="s">
        <v>1185</v>
      </c>
    </row>
    <row r="113" spans="1:9" s="1" customFormat="1" x14ac:dyDescent="0.25">
      <c r="B113" s="1" t="s">
        <v>921</v>
      </c>
      <c r="C113" s="1" t="s">
        <v>255</v>
      </c>
      <c r="D113" s="1" t="s">
        <v>887</v>
      </c>
      <c r="E113" s="20">
        <v>29211</v>
      </c>
      <c r="F113" s="1" t="s">
        <v>922</v>
      </c>
      <c r="G113" s="10" t="s">
        <v>1170</v>
      </c>
      <c r="H113" s="10" t="s">
        <v>1185</v>
      </c>
    </row>
    <row r="114" spans="1:9" s="1" customFormat="1" x14ac:dyDescent="0.25">
      <c r="B114" s="1" t="s">
        <v>712</v>
      </c>
      <c r="C114" s="1" t="s">
        <v>713</v>
      </c>
      <c r="D114" s="1" t="s">
        <v>714</v>
      </c>
      <c r="E114" s="6" t="s">
        <v>715</v>
      </c>
      <c r="F114" s="1" t="s">
        <v>716</v>
      </c>
      <c r="G114" s="10" t="s">
        <v>1170</v>
      </c>
      <c r="H114" s="10" t="s">
        <v>1185</v>
      </c>
    </row>
    <row r="115" spans="1:9" s="1" customFormat="1" x14ac:dyDescent="0.25">
      <c r="B115" s="29" t="s">
        <v>13</v>
      </c>
      <c r="C115" s="29" t="s">
        <v>232</v>
      </c>
      <c r="D115" s="29" t="s">
        <v>208</v>
      </c>
      <c r="E115" s="20">
        <v>29186</v>
      </c>
      <c r="F115" s="1" t="s">
        <v>233</v>
      </c>
      <c r="G115" s="108" t="s">
        <v>1170</v>
      </c>
      <c r="H115" s="108" t="s">
        <v>1185</v>
      </c>
    </row>
    <row r="116" spans="1:9" s="1" customFormat="1" x14ac:dyDescent="0.25">
      <c r="A116" s="1">
        <v>19</v>
      </c>
      <c r="B116" s="25" t="s">
        <v>194</v>
      </c>
      <c r="C116" s="25" t="s">
        <v>195</v>
      </c>
      <c r="D116" s="1" t="s">
        <v>196</v>
      </c>
      <c r="E116" s="27">
        <v>28569</v>
      </c>
      <c r="F116" s="1" t="s">
        <v>197</v>
      </c>
      <c r="G116" s="10" t="s">
        <v>1170</v>
      </c>
      <c r="H116" s="10" t="s">
        <v>1185</v>
      </c>
      <c r="I116" s="1">
        <v>10</v>
      </c>
    </row>
    <row r="117" spans="1:9" s="1" customFormat="1" x14ac:dyDescent="0.25">
      <c r="B117" s="25" t="s">
        <v>137</v>
      </c>
      <c r="C117" s="25" t="s">
        <v>138</v>
      </c>
      <c r="D117" s="28" t="s">
        <v>120</v>
      </c>
      <c r="E117" s="27">
        <v>29935</v>
      </c>
      <c r="F117" s="1" t="s">
        <v>139</v>
      </c>
      <c r="G117" s="10" t="s">
        <v>1170</v>
      </c>
      <c r="H117" s="10" t="s">
        <v>1185</v>
      </c>
    </row>
    <row r="118" spans="1:9" s="1" customFormat="1" x14ac:dyDescent="0.25">
      <c r="B118" s="1" t="s">
        <v>493</v>
      </c>
      <c r="C118" s="1" t="s">
        <v>217</v>
      </c>
      <c r="D118" s="1" t="s">
        <v>460</v>
      </c>
      <c r="E118" s="11">
        <v>30051</v>
      </c>
      <c r="F118" s="1" t="s">
        <v>494</v>
      </c>
      <c r="G118" s="10" t="s">
        <v>1170</v>
      </c>
      <c r="H118" s="10" t="s">
        <v>1185</v>
      </c>
    </row>
    <row r="119" spans="1:9" s="1" customFormat="1" x14ac:dyDescent="0.25">
      <c r="B119" s="1" t="s">
        <v>493</v>
      </c>
      <c r="C119" s="1" t="s">
        <v>217</v>
      </c>
      <c r="D119" s="1" t="s">
        <v>460</v>
      </c>
      <c r="E119" s="11">
        <v>30051</v>
      </c>
      <c r="F119" s="1" t="s">
        <v>494</v>
      </c>
      <c r="G119" s="10" t="s">
        <v>1170</v>
      </c>
      <c r="H119" s="10" t="s">
        <v>1185</v>
      </c>
    </row>
    <row r="120" spans="1:9" s="1" customFormat="1" x14ac:dyDescent="0.25">
      <c r="B120" s="19" t="s">
        <v>240</v>
      </c>
      <c r="C120" s="19" t="s">
        <v>241</v>
      </c>
      <c r="D120" s="19" t="s">
        <v>208</v>
      </c>
      <c r="E120" s="20">
        <v>29733</v>
      </c>
      <c r="F120" s="1" t="s">
        <v>242</v>
      </c>
      <c r="G120" s="10" t="s">
        <v>1170</v>
      </c>
      <c r="H120" s="10" t="s">
        <v>1185</v>
      </c>
    </row>
    <row r="121" spans="1:9" s="1" customFormat="1" x14ac:dyDescent="0.25">
      <c r="B121" s="10" t="s">
        <v>637</v>
      </c>
      <c r="C121" s="10" t="s">
        <v>638</v>
      </c>
      <c r="D121" s="10" t="s">
        <v>614</v>
      </c>
      <c r="E121" s="11">
        <v>29043</v>
      </c>
      <c r="F121" s="1" t="s">
        <v>639</v>
      </c>
      <c r="G121" s="10" t="s">
        <v>1170</v>
      </c>
      <c r="H121" s="10" t="s">
        <v>1185</v>
      </c>
    </row>
    <row r="122" spans="1:9" s="1" customFormat="1" x14ac:dyDescent="0.25">
      <c r="B122" s="10" t="s">
        <v>1265</v>
      </c>
      <c r="C122" s="10" t="s">
        <v>724</v>
      </c>
      <c r="D122" s="10" t="s">
        <v>1240</v>
      </c>
      <c r="E122" s="11">
        <v>28555</v>
      </c>
      <c r="F122" s="10" t="s">
        <v>1266</v>
      </c>
      <c r="G122" s="10" t="s">
        <v>1170</v>
      </c>
      <c r="H122" s="10" t="s">
        <v>1185</v>
      </c>
    </row>
    <row r="123" spans="1:9" s="1" customFormat="1" x14ac:dyDescent="0.25">
      <c r="A123" s="1">
        <v>21</v>
      </c>
      <c r="B123" s="25" t="s">
        <v>144</v>
      </c>
      <c r="C123" s="25" t="s">
        <v>145</v>
      </c>
      <c r="D123" s="28" t="s">
        <v>120</v>
      </c>
      <c r="E123" s="27">
        <v>30240</v>
      </c>
      <c r="F123" s="1" t="s">
        <v>146</v>
      </c>
      <c r="G123" s="1" t="s">
        <v>1170</v>
      </c>
      <c r="H123" s="10" t="s">
        <v>1185</v>
      </c>
      <c r="I123" s="1">
        <v>10</v>
      </c>
    </row>
    <row r="124" spans="1:9" s="1" customFormat="1" x14ac:dyDescent="0.25">
      <c r="A124" s="1">
        <v>18</v>
      </c>
      <c r="B124" s="10" t="s">
        <v>657</v>
      </c>
      <c r="C124" s="10" t="s">
        <v>658</v>
      </c>
      <c r="D124" s="10" t="s">
        <v>614</v>
      </c>
      <c r="E124" s="11">
        <v>28527</v>
      </c>
      <c r="F124" s="1" t="s">
        <v>659</v>
      </c>
      <c r="G124" s="10" t="s">
        <v>1170</v>
      </c>
      <c r="H124" s="10" t="s">
        <v>1185</v>
      </c>
      <c r="I124" s="1">
        <v>10</v>
      </c>
    </row>
    <row r="125" spans="1:9" s="1" customFormat="1" x14ac:dyDescent="0.25">
      <c r="B125" s="19" t="s">
        <v>251</v>
      </c>
      <c r="C125" s="19" t="s">
        <v>252</v>
      </c>
      <c r="D125" s="19" t="s">
        <v>208</v>
      </c>
      <c r="E125" s="20">
        <v>29901</v>
      </c>
      <c r="F125" s="1" t="s">
        <v>253</v>
      </c>
      <c r="G125" s="10" t="s">
        <v>1170</v>
      </c>
      <c r="H125" s="10" t="s">
        <v>1185</v>
      </c>
    </row>
    <row r="126" spans="1:9" s="1" customFormat="1" ht="16.5" x14ac:dyDescent="0.25">
      <c r="B126" s="59" t="s">
        <v>544</v>
      </c>
      <c r="C126" s="59" t="s">
        <v>545</v>
      </c>
      <c r="D126" s="77" t="s">
        <v>501</v>
      </c>
      <c r="E126" s="51">
        <v>30055</v>
      </c>
      <c r="F126" s="1" t="s">
        <v>546</v>
      </c>
      <c r="G126" s="1" t="s">
        <v>1170</v>
      </c>
      <c r="H126" s="10" t="s">
        <v>1185</v>
      </c>
    </row>
    <row r="127" spans="1:9" s="1" customFormat="1" x14ac:dyDescent="0.25">
      <c r="B127" s="1" t="s">
        <v>925</v>
      </c>
      <c r="C127" s="1" t="s">
        <v>926</v>
      </c>
      <c r="D127" s="1" t="s">
        <v>887</v>
      </c>
      <c r="E127" s="20">
        <v>28503</v>
      </c>
      <c r="F127" s="1" t="s">
        <v>927</v>
      </c>
      <c r="G127" s="10" t="s">
        <v>1170</v>
      </c>
      <c r="H127" s="10" t="s">
        <v>1185</v>
      </c>
    </row>
    <row r="128" spans="1:9" s="1" customFormat="1" x14ac:dyDescent="0.25">
      <c r="B128" s="1" t="s">
        <v>832</v>
      </c>
      <c r="C128" s="1" t="s">
        <v>280</v>
      </c>
      <c r="D128" s="1" t="s">
        <v>501</v>
      </c>
      <c r="E128" s="6" t="s">
        <v>833</v>
      </c>
      <c r="F128" s="1" t="s">
        <v>834</v>
      </c>
      <c r="G128" s="10" t="s">
        <v>1170</v>
      </c>
      <c r="H128" s="10" t="s">
        <v>1185</v>
      </c>
    </row>
    <row r="129" spans="1:9" s="1" customFormat="1" x14ac:dyDescent="0.25">
      <c r="B129" s="29" t="s">
        <v>254</v>
      </c>
      <c r="C129" s="29" t="s">
        <v>255</v>
      </c>
      <c r="D129" s="19" t="s">
        <v>208</v>
      </c>
      <c r="E129" s="20">
        <v>29374</v>
      </c>
      <c r="F129" s="1" t="s">
        <v>256</v>
      </c>
      <c r="G129" s="10" t="s">
        <v>1170</v>
      </c>
      <c r="H129" s="10" t="s">
        <v>1185</v>
      </c>
    </row>
    <row r="130" spans="1:9" s="1" customFormat="1" x14ac:dyDescent="0.25">
      <c r="B130" s="1" t="s">
        <v>1037</v>
      </c>
      <c r="C130" s="1" t="s">
        <v>255</v>
      </c>
      <c r="D130" s="1" t="s">
        <v>67</v>
      </c>
      <c r="E130" s="6" t="s">
        <v>1038</v>
      </c>
      <c r="F130" s="1" t="s">
        <v>1039</v>
      </c>
      <c r="G130" s="10" t="s">
        <v>1170</v>
      </c>
      <c r="H130" s="10" t="s">
        <v>1185</v>
      </c>
    </row>
    <row r="131" spans="1:9" s="1" customFormat="1" x14ac:dyDescent="0.25">
      <c r="B131" s="1" t="s">
        <v>1255</v>
      </c>
      <c r="C131" s="1" t="s">
        <v>713</v>
      </c>
      <c r="D131" s="1" t="s">
        <v>1240</v>
      </c>
      <c r="E131" s="6" t="s">
        <v>1256</v>
      </c>
      <c r="F131" s="1" t="s">
        <v>1257</v>
      </c>
      <c r="G131" s="10" t="s">
        <v>1170</v>
      </c>
      <c r="H131" s="10" t="s">
        <v>1185</v>
      </c>
    </row>
    <row r="132" spans="1:9" s="1" customFormat="1" x14ac:dyDescent="0.25">
      <c r="B132" s="1" t="s">
        <v>894</v>
      </c>
      <c r="C132" s="1" t="s">
        <v>450</v>
      </c>
      <c r="D132" s="1" t="s">
        <v>887</v>
      </c>
      <c r="E132" s="20">
        <v>30113</v>
      </c>
      <c r="F132" s="1" t="s">
        <v>895</v>
      </c>
      <c r="G132" s="1" t="s">
        <v>1170</v>
      </c>
      <c r="H132" s="10" t="s">
        <v>1185</v>
      </c>
    </row>
    <row r="133" spans="1:9" s="1" customFormat="1" x14ac:dyDescent="0.25">
      <c r="A133" s="1">
        <v>14</v>
      </c>
      <c r="B133" s="25" t="s">
        <v>152</v>
      </c>
      <c r="C133" s="1" t="s">
        <v>1</v>
      </c>
      <c r="D133" s="26" t="s">
        <v>153</v>
      </c>
      <c r="E133" s="27">
        <v>28974</v>
      </c>
      <c r="F133" s="1" t="s">
        <v>154</v>
      </c>
      <c r="G133" s="10" t="s">
        <v>1170</v>
      </c>
      <c r="H133" s="10" t="s">
        <v>1185</v>
      </c>
      <c r="I133" s="1">
        <v>50</v>
      </c>
    </row>
    <row r="134" spans="1:9" s="1" customFormat="1" x14ac:dyDescent="0.25">
      <c r="B134" s="29" t="s">
        <v>296</v>
      </c>
      <c r="C134" s="29" t="s">
        <v>66</v>
      </c>
      <c r="D134" s="19" t="s">
        <v>208</v>
      </c>
      <c r="E134" s="20">
        <v>30057</v>
      </c>
      <c r="F134" s="1" t="s">
        <v>297</v>
      </c>
      <c r="G134" s="1" t="s">
        <v>1170</v>
      </c>
      <c r="H134" s="10" t="s">
        <v>1185</v>
      </c>
    </row>
    <row r="135" spans="1:9" s="1" customFormat="1" x14ac:dyDescent="0.25">
      <c r="B135" s="29" t="s">
        <v>1258</v>
      </c>
      <c r="C135" s="29" t="s">
        <v>377</v>
      </c>
      <c r="D135" s="19" t="s">
        <v>1240</v>
      </c>
      <c r="E135" s="20">
        <v>30124</v>
      </c>
      <c r="F135" s="1" t="s">
        <v>1259</v>
      </c>
      <c r="G135" s="1" t="s">
        <v>1170</v>
      </c>
      <c r="H135" s="10"/>
    </row>
    <row r="136" spans="1:9" s="1" customFormat="1" x14ac:dyDescent="0.25">
      <c r="B136" s="19" t="s">
        <v>1109</v>
      </c>
      <c r="C136" s="19" t="s">
        <v>232</v>
      </c>
      <c r="D136" s="19" t="s">
        <v>1100</v>
      </c>
      <c r="E136" s="20">
        <v>29741</v>
      </c>
      <c r="F136" s="1" t="s">
        <v>1110</v>
      </c>
      <c r="G136" s="10" t="s">
        <v>1170</v>
      </c>
      <c r="H136" s="10" t="s">
        <v>1185</v>
      </c>
    </row>
    <row r="137" spans="1:9" s="1" customFormat="1" x14ac:dyDescent="0.25">
      <c r="B137" s="1" t="s">
        <v>497</v>
      </c>
      <c r="C137" s="1" t="s">
        <v>235</v>
      </c>
      <c r="D137" s="1" t="s">
        <v>460</v>
      </c>
      <c r="E137" s="3">
        <v>30249</v>
      </c>
      <c r="F137" s="1" t="s">
        <v>498</v>
      </c>
      <c r="G137" s="1" t="s">
        <v>1170</v>
      </c>
      <c r="H137" s="10" t="s">
        <v>1185</v>
      </c>
    </row>
    <row r="138" spans="1:9" s="1" customFormat="1" x14ac:dyDescent="0.25">
      <c r="B138" s="1" t="s">
        <v>497</v>
      </c>
      <c r="C138" s="1" t="s">
        <v>235</v>
      </c>
      <c r="D138" s="1" t="s">
        <v>460</v>
      </c>
      <c r="E138" s="3">
        <v>30249</v>
      </c>
      <c r="F138" s="1" t="s">
        <v>498</v>
      </c>
      <c r="G138" s="1" t="s">
        <v>1170</v>
      </c>
      <c r="H138" s="10" t="s">
        <v>1185</v>
      </c>
    </row>
    <row r="139" spans="1:9" s="1" customFormat="1" x14ac:dyDescent="0.25">
      <c r="A139" s="1">
        <v>6</v>
      </c>
      <c r="B139" s="1" t="s">
        <v>768</v>
      </c>
      <c r="C139" s="1" t="s">
        <v>60</v>
      </c>
      <c r="D139" s="1" t="s">
        <v>728</v>
      </c>
      <c r="E139" s="6" t="s">
        <v>769</v>
      </c>
      <c r="F139" s="1" t="s">
        <v>770</v>
      </c>
      <c r="G139" s="10" t="s">
        <v>1170</v>
      </c>
      <c r="H139" s="10" t="s">
        <v>1185</v>
      </c>
      <c r="I139" s="1">
        <v>10</v>
      </c>
    </row>
    <row r="140" spans="1:9" s="1" customFormat="1" x14ac:dyDescent="0.25">
      <c r="B140" s="23" t="s">
        <v>1156</v>
      </c>
      <c r="C140" s="23" t="s">
        <v>60</v>
      </c>
      <c r="D140" s="37" t="s">
        <v>1139</v>
      </c>
      <c r="E140" s="35">
        <v>29578</v>
      </c>
      <c r="F140" s="1" t="s">
        <v>1157</v>
      </c>
      <c r="G140" s="10" t="s">
        <v>1170</v>
      </c>
      <c r="H140" s="10" t="s">
        <v>1185</v>
      </c>
    </row>
    <row r="141" spans="1:9" s="1" customFormat="1" x14ac:dyDescent="0.25">
      <c r="A141" s="1">
        <v>20</v>
      </c>
      <c r="B141" s="25" t="s">
        <v>201</v>
      </c>
      <c r="C141" s="25" t="s">
        <v>202</v>
      </c>
      <c r="D141" s="28" t="s">
        <v>196</v>
      </c>
      <c r="E141" s="27">
        <v>29021</v>
      </c>
      <c r="F141" s="1" t="s">
        <v>203</v>
      </c>
      <c r="G141" s="10" t="s">
        <v>1170</v>
      </c>
      <c r="H141" s="10" t="s">
        <v>1185</v>
      </c>
      <c r="I141" s="1">
        <v>10</v>
      </c>
    </row>
    <row r="142" spans="1:9" s="1" customFormat="1" x14ac:dyDescent="0.25">
      <c r="B142" s="25" t="s">
        <v>169</v>
      </c>
      <c r="C142" s="25" t="s">
        <v>170</v>
      </c>
      <c r="D142" s="28" t="s">
        <v>153</v>
      </c>
      <c r="E142" s="27">
        <v>28552</v>
      </c>
      <c r="F142" s="1" t="s">
        <v>171</v>
      </c>
      <c r="G142" s="10" t="s">
        <v>1170</v>
      </c>
      <c r="H142" s="10" t="s">
        <v>1185</v>
      </c>
    </row>
    <row r="143" spans="1:9" s="1" customFormat="1" x14ac:dyDescent="0.25">
      <c r="B143" s="43" t="s">
        <v>403</v>
      </c>
      <c r="C143" s="43" t="s">
        <v>191</v>
      </c>
      <c r="D143" s="48" t="s">
        <v>373</v>
      </c>
      <c r="E143" s="90">
        <v>28728</v>
      </c>
      <c r="F143" s="1" t="s">
        <v>404</v>
      </c>
      <c r="G143" s="10" t="s">
        <v>1170</v>
      </c>
      <c r="H143" s="10" t="s">
        <v>1185</v>
      </c>
    </row>
    <row r="144" spans="1:9" s="1" customFormat="1" x14ac:dyDescent="0.25">
      <c r="A144" s="1">
        <v>100</v>
      </c>
      <c r="B144" s="43" t="s">
        <v>1223</v>
      </c>
      <c r="C144" s="43" t="s">
        <v>679</v>
      </c>
      <c r="D144" s="48" t="s">
        <v>1139</v>
      </c>
      <c r="E144" s="90"/>
      <c r="G144" s="10" t="s">
        <v>1170</v>
      </c>
      <c r="H144" s="10" t="s">
        <v>1185</v>
      </c>
      <c r="I144" s="1">
        <v>10</v>
      </c>
    </row>
    <row r="145" spans="2:8" s="1" customFormat="1" x14ac:dyDescent="0.25">
      <c r="B145" s="43" t="s">
        <v>1260</v>
      </c>
      <c r="C145" s="43" t="s">
        <v>277</v>
      </c>
      <c r="D145" s="48" t="s">
        <v>1240</v>
      </c>
      <c r="E145" s="90">
        <v>30038</v>
      </c>
      <c r="F145" s="1" t="s">
        <v>1261</v>
      </c>
      <c r="G145" s="10" t="s">
        <v>1170</v>
      </c>
      <c r="H145" s="10" t="s">
        <v>1185</v>
      </c>
    </row>
    <row r="146" spans="2:8" s="1" customFormat="1" x14ac:dyDescent="0.25">
      <c r="B146" s="43"/>
      <c r="C146" s="43"/>
      <c r="D146" s="48"/>
      <c r="E146" s="90"/>
      <c r="G146" s="10"/>
    </row>
    <row r="147" spans="2:8" s="1" customFormat="1" x14ac:dyDescent="0.25">
      <c r="B147" s="43"/>
      <c r="C147" s="43"/>
      <c r="D147" s="48"/>
      <c r="E147" s="90"/>
      <c r="G147" s="10"/>
    </row>
    <row r="148" spans="2:8" s="1" customFormat="1" x14ac:dyDescent="0.25">
      <c r="B148" s="43"/>
      <c r="C148" s="43"/>
      <c r="D148" s="48"/>
      <c r="E148" s="90"/>
      <c r="G148" s="10"/>
    </row>
    <row r="149" spans="2:8" s="1" customFormat="1" x14ac:dyDescent="0.25">
      <c r="B149" s="43"/>
      <c r="C149" s="43"/>
      <c r="D149" s="48"/>
      <c r="E149" s="90"/>
      <c r="G149" s="10"/>
    </row>
    <row r="150" spans="2:8" s="1" customFormat="1" x14ac:dyDescent="0.25">
      <c r="B150" s="43"/>
      <c r="C150" s="43"/>
      <c r="D150" s="48"/>
      <c r="E150" s="90"/>
      <c r="G150" s="10"/>
    </row>
    <row r="151" spans="2:8" s="1" customFormat="1" x14ac:dyDescent="0.25">
      <c r="B151" s="43"/>
      <c r="C151" s="43"/>
      <c r="D151" s="48"/>
      <c r="E151" s="90"/>
      <c r="G151" s="10"/>
    </row>
    <row r="152" spans="2:8" s="1" customFormat="1" x14ac:dyDescent="0.25">
      <c r="B152" s="43"/>
      <c r="C152" s="43"/>
      <c r="D152" s="48"/>
      <c r="E152" s="90"/>
      <c r="G152" s="10"/>
    </row>
    <row r="153" spans="2:8" s="1" customFormat="1" x14ac:dyDescent="0.25">
      <c r="B153" s="43"/>
      <c r="C153" s="43"/>
      <c r="D153" s="48"/>
      <c r="E153" s="90"/>
      <c r="G153" s="10"/>
    </row>
    <row r="154" spans="2:8" s="1" customFormat="1" x14ac:dyDescent="0.25">
      <c r="B154" s="43"/>
      <c r="C154" s="43"/>
      <c r="D154" s="48"/>
      <c r="E154" s="90"/>
      <c r="G154" s="10"/>
    </row>
    <row r="155" spans="2:8" s="1" customFormat="1" x14ac:dyDescent="0.25">
      <c r="B155" s="43"/>
      <c r="C155" s="43"/>
      <c r="D155" s="48"/>
      <c r="E155" s="90"/>
      <c r="G155" s="10"/>
    </row>
    <row r="156" spans="2:8" s="1" customFormat="1" x14ac:dyDescent="0.25">
      <c r="B156" s="43"/>
      <c r="C156" s="43"/>
      <c r="D156" s="48"/>
      <c r="E156" s="90"/>
      <c r="G156" s="10"/>
    </row>
    <row r="157" spans="2:8" s="1" customFormat="1" x14ac:dyDescent="0.25">
      <c r="E157" s="20"/>
      <c r="G157" s="10"/>
    </row>
    <row r="158" spans="2:8" s="1" customFormat="1" x14ac:dyDescent="0.25">
      <c r="E158" s="20"/>
      <c r="G158" s="10"/>
    </row>
    <row r="159" spans="2:8" s="1" customFormat="1" x14ac:dyDescent="0.25">
      <c r="E159" s="20"/>
      <c r="G159" s="10"/>
    </row>
    <row r="160" spans="2:8" s="1" customFormat="1" x14ac:dyDescent="0.25">
      <c r="E160" s="20"/>
      <c r="G160" s="10"/>
    </row>
    <row r="161" spans="1:835" s="1" customFormat="1" x14ac:dyDescent="0.25">
      <c r="E161" s="20"/>
      <c r="G161" s="10"/>
    </row>
    <row r="162" spans="1:835" s="1" customFormat="1" x14ac:dyDescent="0.25">
      <c r="E162" s="20"/>
    </row>
    <row r="163" spans="1:835" s="145" customFormat="1" x14ac:dyDescent="0.25">
      <c r="A163" s="145" t="s">
        <v>1186</v>
      </c>
      <c r="B163" s="145" t="s">
        <v>1187</v>
      </c>
      <c r="C163" s="145" t="s">
        <v>1204</v>
      </c>
      <c r="D163" s="145" t="s">
        <v>1216</v>
      </c>
      <c r="E163" s="146" t="s">
        <v>1210</v>
      </c>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c r="DM163" s="1"/>
      <c r="DN163" s="1"/>
      <c r="DO163" s="1"/>
      <c r="DP163" s="1"/>
      <c r="DQ163" s="1"/>
      <c r="DR163" s="1"/>
      <c r="DS163" s="1"/>
      <c r="DT163" s="1"/>
      <c r="DU163" s="1"/>
      <c r="DV163" s="1"/>
      <c r="DW163" s="1"/>
      <c r="DX163" s="1"/>
      <c r="DY163" s="1"/>
      <c r="DZ163" s="1"/>
      <c r="EA163" s="1"/>
      <c r="EB163" s="1"/>
      <c r="EC163" s="1"/>
      <c r="ED163" s="1"/>
      <c r="EE163" s="1"/>
      <c r="EF163" s="1"/>
      <c r="EG163" s="1"/>
      <c r="EH163" s="1"/>
      <c r="EI163" s="1"/>
      <c r="EJ163" s="1"/>
      <c r="EK163" s="1"/>
      <c r="EL163" s="1"/>
      <c r="EM163" s="1"/>
      <c r="EN163" s="1"/>
      <c r="EO163" s="1"/>
      <c r="EP163" s="1"/>
      <c r="EQ163" s="1"/>
      <c r="ER163" s="1"/>
      <c r="ES163" s="1"/>
      <c r="ET163" s="1"/>
      <c r="EU163" s="1"/>
      <c r="EV163" s="1"/>
      <c r="EW163" s="1"/>
      <c r="EX163" s="1"/>
      <c r="EY163" s="1"/>
      <c r="EZ163" s="1"/>
      <c r="FA163" s="1"/>
      <c r="FB163" s="1"/>
      <c r="FC163" s="1"/>
      <c r="FD163" s="1"/>
      <c r="FE163" s="1"/>
      <c r="FF163" s="1"/>
      <c r="FG163" s="1"/>
      <c r="FH163" s="1"/>
      <c r="FI163" s="1"/>
      <c r="FJ163" s="1"/>
      <c r="FK163" s="1"/>
      <c r="FL163" s="1"/>
      <c r="FM163" s="1"/>
      <c r="FN163" s="1"/>
      <c r="FO163" s="1"/>
      <c r="FP163" s="1"/>
      <c r="FQ163" s="1"/>
      <c r="FR163" s="1"/>
      <c r="FS163" s="1"/>
      <c r="FT163" s="1"/>
      <c r="FU163" s="1"/>
      <c r="FV163" s="1"/>
      <c r="FW163" s="1"/>
      <c r="FX163" s="1"/>
      <c r="FY163" s="1"/>
      <c r="FZ163" s="1"/>
      <c r="GA163" s="1"/>
      <c r="GB163" s="1"/>
      <c r="GC163" s="1"/>
      <c r="GD163" s="1"/>
      <c r="GE163" s="1"/>
      <c r="GF163" s="1"/>
      <c r="GG163" s="1"/>
      <c r="GH163" s="1"/>
      <c r="GI163" s="1"/>
      <c r="GJ163" s="1"/>
      <c r="GK163" s="1"/>
      <c r="GL163" s="1"/>
      <c r="GM163" s="1"/>
      <c r="GN163" s="1"/>
      <c r="GO163" s="1"/>
      <c r="GP163" s="1"/>
      <c r="GQ163" s="1"/>
      <c r="GR163" s="1"/>
      <c r="GS163" s="1"/>
      <c r="GT163" s="1"/>
      <c r="GU163" s="1"/>
      <c r="GV163" s="1"/>
      <c r="GW163" s="1"/>
      <c r="GX163" s="1"/>
      <c r="GY163" s="1"/>
      <c r="GZ163" s="1"/>
      <c r="HA163" s="1"/>
      <c r="HB163" s="1"/>
      <c r="HC163" s="1"/>
      <c r="HD163" s="1"/>
      <c r="HE163" s="1"/>
      <c r="HF163" s="1"/>
      <c r="HG163" s="1"/>
      <c r="HH163" s="1"/>
      <c r="HI163" s="1"/>
      <c r="HJ163" s="1"/>
      <c r="HK163" s="1"/>
      <c r="HL163" s="1"/>
      <c r="HM163" s="1"/>
      <c r="HN163" s="1"/>
      <c r="HO163" s="1"/>
      <c r="HP163" s="1"/>
      <c r="HQ163" s="1"/>
      <c r="HR163" s="1"/>
      <c r="HS163" s="1"/>
      <c r="HT163" s="1"/>
      <c r="HU163" s="1"/>
      <c r="HV163" s="1"/>
      <c r="HW163" s="1"/>
      <c r="HX163" s="1"/>
      <c r="HY163" s="1"/>
      <c r="HZ163" s="1"/>
      <c r="IA163" s="1"/>
      <c r="IB163" s="1"/>
      <c r="IC163" s="1"/>
      <c r="ID163" s="1"/>
      <c r="IE163" s="1"/>
      <c r="IF163" s="1"/>
      <c r="IG163" s="1"/>
      <c r="IH163" s="1"/>
      <c r="II163" s="1"/>
      <c r="IJ163" s="1"/>
      <c r="IK163" s="1"/>
      <c r="IL163" s="1"/>
      <c r="IM163" s="1"/>
      <c r="IN163" s="1"/>
      <c r="IO163" s="1"/>
      <c r="IP163" s="1"/>
      <c r="IQ163" s="1"/>
      <c r="IR163" s="1"/>
      <c r="IS163" s="1"/>
      <c r="IT163" s="1"/>
      <c r="IU163" s="1"/>
      <c r="IV163" s="1"/>
      <c r="IW163" s="1"/>
      <c r="IX163" s="1"/>
      <c r="IY163" s="1"/>
      <c r="IZ163" s="1"/>
      <c r="JA163" s="1"/>
      <c r="JB163" s="1"/>
      <c r="JC163" s="1"/>
      <c r="JD163" s="1"/>
      <c r="JE163" s="1"/>
      <c r="JF163" s="1"/>
      <c r="JG163" s="1"/>
      <c r="JH163" s="1"/>
      <c r="JI163" s="1"/>
      <c r="JJ163" s="1"/>
      <c r="JK163" s="1"/>
      <c r="JL163" s="1"/>
      <c r="JM163" s="1"/>
      <c r="JN163" s="1"/>
      <c r="JO163" s="1"/>
      <c r="JP163" s="1"/>
      <c r="JQ163" s="1"/>
      <c r="JR163" s="1"/>
      <c r="JS163" s="1"/>
      <c r="JT163" s="1"/>
      <c r="JU163" s="1"/>
      <c r="JV163" s="1"/>
      <c r="JW163" s="1"/>
      <c r="JX163" s="1"/>
      <c r="JY163" s="1"/>
      <c r="JZ163" s="1"/>
      <c r="KA163" s="1"/>
      <c r="KB163" s="1"/>
      <c r="KC163" s="1"/>
      <c r="KD163" s="1"/>
      <c r="KE163" s="1"/>
      <c r="KF163" s="1"/>
      <c r="KG163" s="1"/>
      <c r="KH163" s="1"/>
      <c r="KI163" s="1"/>
      <c r="KJ163" s="1"/>
      <c r="KK163" s="1"/>
      <c r="KL163" s="1"/>
      <c r="KM163" s="1"/>
      <c r="KN163" s="1"/>
      <c r="KO163" s="1"/>
      <c r="KP163" s="1"/>
      <c r="KQ163" s="1"/>
      <c r="KR163" s="1"/>
      <c r="KS163" s="1"/>
      <c r="KT163" s="1"/>
      <c r="KU163" s="1"/>
      <c r="KV163" s="1"/>
      <c r="KW163" s="1"/>
      <c r="KX163" s="1"/>
      <c r="KY163" s="1"/>
      <c r="KZ163" s="1"/>
      <c r="LA163" s="1"/>
      <c r="LB163" s="1"/>
      <c r="LC163" s="1"/>
      <c r="LD163" s="1"/>
      <c r="LE163" s="1"/>
      <c r="LF163" s="1"/>
      <c r="LG163" s="1"/>
      <c r="LH163" s="1"/>
      <c r="LI163" s="1"/>
      <c r="LJ163" s="1"/>
      <c r="LK163" s="1"/>
      <c r="LL163" s="1"/>
      <c r="LM163" s="1"/>
      <c r="LN163" s="1"/>
      <c r="LO163" s="1"/>
      <c r="LP163" s="1"/>
      <c r="LQ163" s="1"/>
      <c r="LR163" s="1"/>
      <c r="LS163" s="1"/>
      <c r="LT163" s="1"/>
      <c r="LU163" s="1"/>
      <c r="LV163" s="1"/>
      <c r="LW163" s="1"/>
      <c r="LX163" s="1"/>
      <c r="LY163" s="1"/>
      <c r="LZ163" s="1"/>
      <c r="MA163" s="1"/>
      <c r="MB163" s="1"/>
      <c r="MC163" s="1"/>
      <c r="MD163" s="1"/>
      <c r="ME163" s="1"/>
      <c r="MF163" s="1"/>
      <c r="MG163" s="1"/>
      <c r="MH163" s="1"/>
      <c r="MI163" s="1"/>
      <c r="MJ163" s="1"/>
      <c r="MK163" s="1"/>
      <c r="ML163" s="1"/>
      <c r="MM163" s="1"/>
      <c r="MN163" s="1"/>
      <c r="MO163" s="1"/>
      <c r="MP163" s="1"/>
      <c r="MQ163" s="1"/>
      <c r="MR163" s="1"/>
      <c r="MS163" s="1"/>
      <c r="MT163" s="1"/>
      <c r="MU163" s="1"/>
      <c r="MV163" s="1"/>
      <c r="MW163" s="1"/>
      <c r="MX163" s="1"/>
      <c r="MY163" s="1"/>
      <c r="MZ163" s="1"/>
      <c r="NA163" s="1"/>
      <c r="NB163" s="1"/>
      <c r="NC163" s="1"/>
      <c r="ND163" s="1"/>
      <c r="NE163" s="1"/>
      <c r="NF163" s="1"/>
      <c r="NG163" s="1"/>
      <c r="NH163" s="1"/>
      <c r="NI163" s="1"/>
      <c r="NJ163" s="1"/>
      <c r="NK163" s="1"/>
      <c r="NL163" s="1"/>
      <c r="NM163" s="1"/>
      <c r="NN163" s="1"/>
      <c r="NO163" s="1"/>
      <c r="NP163" s="1"/>
      <c r="NQ163" s="1"/>
      <c r="NR163" s="1"/>
      <c r="NS163" s="1"/>
      <c r="NT163" s="1"/>
      <c r="NU163" s="1"/>
      <c r="NV163" s="1"/>
      <c r="NW163" s="1"/>
      <c r="NX163" s="1"/>
      <c r="NY163" s="1"/>
      <c r="NZ163" s="1"/>
      <c r="OA163" s="1"/>
      <c r="OB163" s="1"/>
      <c r="OC163" s="1"/>
      <c r="OD163" s="1"/>
      <c r="OE163" s="1"/>
      <c r="OF163" s="1"/>
      <c r="OG163" s="1"/>
      <c r="OH163" s="1"/>
      <c r="OI163" s="1"/>
      <c r="OJ163" s="1"/>
      <c r="OK163" s="1"/>
      <c r="OL163" s="1"/>
      <c r="OM163" s="1"/>
      <c r="ON163" s="1"/>
      <c r="OO163" s="1"/>
      <c r="OP163" s="1"/>
      <c r="OQ163" s="1"/>
      <c r="OR163" s="1"/>
      <c r="OS163" s="1"/>
      <c r="OT163" s="1"/>
      <c r="OU163" s="1"/>
      <c r="OV163" s="1"/>
      <c r="OW163" s="1"/>
      <c r="OX163" s="1"/>
      <c r="OY163" s="1"/>
      <c r="OZ163" s="1"/>
      <c r="PA163" s="1"/>
      <c r="PB163" s="1"/>
      <c r="PC163" s="1"/>
      <c r="PD163" s="1"/>
      <c r="PE163" s="1"/>
      <c r="PF163" s="1"/>
      <c r="PG163" s="1"/>
      <c r="PH163" s="1"/>
      <c r="PI163" s="1"/>
      <c r="PJ163" s="1"/>
      <c r="PK163" s="1"/>
      <c r="PL163" s="1"/>
      <c r="PM163" s="1"/>
      <c r="PN163" s="1"/>
      <c r="PO163" s="1"/>
      <c r="PP163" s="1"/>
      <c r="PQ163" s="1"/>
      <c r="PR163" s="1"/>
      <c r="PS163" s="1"/>
      <c r="PT163" s="1"/>
      <c r="PU163" s="1"/>
      <c r="PV163" s="1"/>
      <c r="PW163" s="1"/>
      <c r="PX163" s="1"/>
      <c r="PY163" s="1"/>
      <c r="PZ163" s="1"/>
      <c r="QA163" s="1"/>
      <c r="QB163" s="1"/>
      <c r="QC163" s="1"/>
      <c r="QD163" s="1"/>
      <c r="QE163" s="1"/>
      <c r="QF163" s="1"/>
      <c r="QG163" s="1"/>
      <c r="QH163" s="1"/>
      <c r="QI163" s="1"/>
      <c r="QJ163" s="1"/>
      <c r="QK163" s="1"/>
      <c r="QL163" s="1"/>
      <c r="QM163" s="1"/>
      <c r="QN163" s="1"/>
      <c r="QO163" s="1"/>
      <c r="QP163" s="1"/>
      <c r="QQ163" s="1"/>
      <c r="QR163" s="1"/>
      <c r="QS163" s="1"/>
      <c r="QT163" s="1"/>
      <c r="QU163" s="1"/>
      <c r="QV163" s="1"/>
      <c r="QW163" s="1"/>
      <c r="QX163" s="1"/>
      <c r="QY163" s="1"/>
      <c r="QZ163" s="1"/>
      <c r="RA163" s="1"/>
      <c r="RB163" s="1"/>
      <c r="RC163" s="1"/>
      <c r="RD163" s="1"/>
      <c r="RE163" s="1"/>
      <c r="RF163" s="1"/>
      <c r="RG163" s="1"/>
      <c r="RH163" s="1"/>
      <c r="RI163" s="1"/>
      <c r="RJ163" s="1"/>
      <c r="RK163" s="1"/>
      <c r="RL163" s="1"/>
      <c r="RM163" s="1"/>
      <c r="RN163" s="1"/>
      <c r="RO163" s="1"/>
      <c r="RP163" s="1"/>
      <c r="RQ163" s="1"/>
      <c r="RR163" s="1"/>
      <c r="RS163" s="1"/>
      <c r="RT163" s="1"/>
      <c r="RU163" s="1"/>
      <c r="RV163" s="1"/>
      <c r="RW163" s="1"/>
      <c r="RX163" s="1"/>
      <c r="RY163" s="1"/>
      <c r="RZ163" s="1"/>
      <c r="SA163" s="1"/>
      <c r="SB163" s="1"/>
      <c r="SC163" s="1"/>
      <c r="SD163" s="1"/>
      <c r="SE163" s="1"/>
      <c r="SF163" s="1"/>
      <c r="SG163" s="1"/>
      <c r="SH163" s="1"/>
      <c r="SI163" s="1"/>
      <c r="SJ163" s="1"/>
      <c r="SK163" s="1"/>
      <c r="SL163" s="1"/>
      <c r="SM163" s="1"/>
      <c r="SN163" s="1"/>
      <c r="SO163" s="1"/>
      <c r="SP163" s="1"/>
      <c r="SQ163" s="1"/>
      <c r="SR163" s="1"/>
      <c r="SS163" s="1"/>
      <c r="ST163" s="1"/>
      <c r="SU163" s="1"/>
      <c r="SV163" s="1"/>
      <c r="SW163" s="1"/>
      <c r="SX163" s="1"/>
      <c r="SY163" s="1"/>
      <c r="SZ163" s="1"/>
      <c r="TA163" s="1"/>
      <c r="TB163" s="1"/>
      <c r="TC163" s="1"/>
      <c r="TD163" s="1"/>
      <c r="TE163" s="1"/>
      <c r="TF163" s="1"/>
      <c r="TG163" s="1"/>
      <c r="TH163" s="1"/>
      <c r="TI163" s="1"/>
      <c r="TJ163" s="1"/>
      <c r="TK163" s="1"/>
      <c r="TL163" s="1"/>
      <c r="TM163" s="1"/>
      <c r="TN163" s="1"/>
      <c r="TO163" s="1"/>
      <c r="TP163" s="1"/>
      <c r="TQ163" s="1"/>
      <c r="TR163" s="1"/>
      <c r="TS163" s="1"/>
      <c r="TT163" s="1"/>
      <c r="TU163" s="1"/>
      <c r="TV163" s="1"/>
      <c r="TW163" s="1"/>
      <c r="TX163" s="1"/>
      <c r="TY163" s="1"/>
      <c r="TZ163" s="1"/>
      <c r="UA163" s="1"/>
      <c r="UB163" s="1"/>
      <c r="UC163" s="1"/>
      <c r="UD163" s="1"/>
      <c r="UE163" s="1"/>
      <c r="UF163" s="1"/>
      <c r="UG163" s="1"/>
      <c r="UH163" s="1"/>
      <c r="UI163" s="1"/>
      <c r="UJ163" s="1"/>
      <c r="UK163" s="1"/>
      <c r="UL163" s="1"/>
      <c r="UM163" s="1"/>
      <c r="UN163" s="1"/>
      <c r="UO163" s="1"/>
      <c r="UP163" s="1"/>
      <c r="UQ163" s="1"/>
      <c r="UR163" s="1"/>
      <c r="US163" s="1"/>
      <c r="UT163" s="1"/>
      <c r="UU163" s="1"/>
      <c r="UV163" s="1"/>
      <c r="UW163" s="1"/>
      <c r="UX163" s="1"/>
      <c r="UY163" s="1"/>
      <c r="UZ163" s="1"/>
      <c r="VA163" s="1"/>
      <c r="VB163" s="1"/>
      <c r="VC163" s="1"/>
      <c r="VD163" s="1"/>
      <c r="VE163" s="1"/>
      <c r="VF163" s="1"/>
      <c r="VG163" s="1"/>
      <c r="VH163" s="1"/>
      <c r="VI163" s="1"/>
      <c r="VJ163" s="1"/>
      <c r="VK163" s="1"/>
      <c r="VL163" s="1"/>
      <c r="VM163" s="1"/>
      <c r="VN163" s="1"/>
      <c r="VO163" s="1"/>
      <c r="VP163" s="1"/>
      <c r="VQ163" s="1"/>
      <c r="VR163" s="1"/>
      <c r="VS163" s="1"/>
      <c r="VT163" s="1"/>
      <c r="VU163" s="1"/>
      <c r="VV163" s="1"/>
      <c r="VW163" s="1"/>
      <c r="VX163" s="1"/>
      <c r="VY163" s="1"/>
      <c r="VZ163" s="1"/>
      <c r="WA163" s="1"/>
      <c r="WB163" s="1"/>
      <c r="WC163" s="1"/>
      <c r="WD163" s="1"/>
      <c r="WE163" s="1"/>
      <c r="WF163" s="1"/>
      <c r="WG163" s="1"/>
      <c r="WH163" s="1"/>
      <c r="WI163" s="1"/>
      <c r="WJ163" s="1"/>
      <c r="WK163" s="1"/>
      <c r="WL163" s="1"/>
      <c r="WM163" s="1"/>
      <c r="WN163" s="1"/>
      <c r="WO163" s="1"/>
      <c r="WP163" s="1"/>
      <c r="WQ163" s="1"/>
      <c r="WR163" s="1"/>
      <c r="WS163" s="1"/>
      <c r="WT163" s="1"/>
      <c r="WU163" s="1"/>
      <c r="WV163" s="1"/>
      <c r="WW163" s="1"/>
      <c r="WX163" s="1"/>
      <c r="WY163" s="1"/>
      <c r="WZ163" s="1"/>
      <c r="XA163" s="1"/>
      <c r="XB163" s="1"/>
      <c r="XC163" s="1"/>
      <c r="XD163" s="1"/>
      <c r="XE163" s="1"/>
      <c r="XF163" s="1"/>
      <c r="XG163" s="1"/>
      <c r="XH163" s="1"/>
      <c r="XI163" s="1"/>
      <c r="XJ163" s="1"/>
      <c r="XK163" s="1"/>
      <c r="XL163" s="1"/>
      <c r="XM163" s="1"/>
      <c r="XN163" s="1"/>
      <c r="XO163" s="1"/>
      <c r="XP163" s="1"/>
      <c r="XQ163" s="1"/>
      <c r="XR163" s="1"/>
      <c r="XS163" s="1"/>
      <c r="XT163" s="1"/>
      <c r="XU163" s="1"/>
      <c r="XV163" s="1"/>
      <c r="XW163" s="1"/>
      <c r="XX163" s="1"/>
      <c r="XY163" s="1"/>
      <c r="XZ163" s="1"/>
      <c r="YA163" s="1"/>
      <c r="YB163" s="1"/>
      <c r="YC163" s="1"/>
      <c r="YD163" s="1"/>
      <c r="YE163" s="1"/>
      <c r="YF163" s="1"/>
      <c r="YG163" s="1"/>
      <c r="YH163" s="1"/>
      <c r="YI163" s="1"/>
      <c r="YJ163" s="1"/>
      <c r="YK163" s="1"/>
      <c r="YL163" s="1"/>
      <c r="YM163" s="1"/>
      <c r="YN163" s="1"/>
      <c r="YO163" s="1"/>
      <c r="YP163" s="1"/>
      <c r="YQ163" s="1"/>
      <c r="YR163" s="1"/>
      <c r="YS163" s="1"/>
      <c r="YT163" s="1"/>
      <c r="YU163" s="1"/>
      <c r="YV163" s="1"/>
      <c r="YW163" s="1"/>
      <c r="YX163" s="1"/>
      <c r="YY163" s="1"/>
      <c r="YZ163" s="1"/>
      <c r="ZA163" s="1"/>
      <c r="ZB163" s="1"/>
      <c r="ZC163" s="1"/>
      <c r="ZD163" s="1"/>
      <c r="ZE163" s="1"/>
      <c r="ZF163" s="1"/>
      <c r="ZG163" s="1"/>
      <c r="ZH163" s="1"/>
      <c r="ZI163" s="1"/>
      <c r="ZJ163" s="1"/>
      <c r="ZK163" s="1"/>
      <c r="ZL163" s="1"/>
      <c r="ZM163" s="1"/>
      <c r="ZN163" s="1"/>
      <c r="ZO163" s="1"/>
      <c r="ZP163" s="1"/>
      <c r="ZQ163" s="1"/>
      <c r="ZR163" s="1"/>
      <c r="ZS163" s="1"/>
      <c r="ZT163" s="1"/>
      <c r="ZU163" s="1"/>
      <c r="ZV163" s="1"/>
      <c r="ZW163" s="1"/>
      <c r="ZX163" s="1"/>
      <c r="ZY163" s="1"/>
      <c r="ZZ163" s="1"/>
      <c r="AAA163" s="1"/>
      <c r="AAB163" s="1"/>
      <c r="AAC163" s="1"/>
      <c r="AAD163" s="1"/>
      <c r="AAE163" s="1"/>
      <c r="AAF163" s="1"/>
      <c r="AAG163" s="1"/>
      <c r="AAH163" s="1"/>
      <c r="AAI163" s="1"/>
      <c r="AAJ163" s="1"/>
      <c r="AAK163" s="1"/>
      <c r="AAL163" s="1"/>
      <c r="AAM163" s="1"/>
      <c r="AAN163" s="1"/>
      <c r="AAO163" s="1"/>
      <c r="AAP163" s="1"/>
      <c r="AAQ163" s="1"/>
      <c r="AAR163" s="1"/>
      <c r="AAS163" s="1"/>
      <c r="AAT163" s="1"/>
      <c r="AAU163" s="1"/>
      <c r="AAV163" s="1"/>
      <c r="AAW163" s="1"/>
      <c r="AAX163" s="1"/>
      <c r="AAY163" s="1"/>
      <c r="AAZ163" s="1"/>
      <c r="ABA163" s="1"/>
      <c r="ABB163" s="1"/>
      <c r="ABC163" s="1"/>
      <c r="ABD163" s="1"/>
      <c r="ABE163" s="1"/>
      <c r="ABF163" s="1"/>
      <c r="ABG163" s="1"/>
      <c r="ABH163" s="1"/>
      <c r="ABI163" s="1"/>
      <c r="ABJ163" s="1"/>
      <c r="ABK163" s="1"/>
      <c r="ABL163" s="1"/>
      <c r="ABM163" s="1"/>
      <c r="ABN163" s="1"/>
      <c r="ABO163" s="1"/>
      <c r="ABP163" s="1"/>
      <c r="ABQ163" s="1"/>
      <c r="ABR163" s="1"/>
      <c r="ABS163" s="1"/>
      <c r="ABT163" s="1"/>
      <c r="ABU163" s="1"/>
      <c r="ABV163" s="1"/>
      <c r="ABW163" s="1"/>
      <c r="ABX163" s="1"/>
      <c r="ABY163" s="1"/>
      <c r="ABZ163" s="1"/>
      <c r="ACA163" s="1"/>
      <c r="ACB163" s="1"/>
      <c r="ACC163" s="1"/>
      <c r="ACD163" s="1"/>
      <c r="ACE163" s="1"/>
      <c r="ACF163" s="1"/>
      <c r="ACG163" s="1"/>
      <c r="ACH163" s="1"/>
      <c r="ACI163" s="1"/>
      <c r="ACJ163" s="1"/>
      <c r="ACK163" s="1"/>
      <c r="ACL163" s="1"/>
      <c r="ACM163" s="1"/>
      <c r="ACN163" s="1"/>
      <c r="ACO163" s="1"/>
      <c r="ACP163" s="1"/>
      <c r="ACQ163" s="1"/>
      <c r="ACR163" s="1"/>
      <c r="ACS163" s="1"/>
      <c r="ACT163" s="1"/>
      <c r="ACU163" s="1"/>
      <c r="ACV163" s="1"/>
      <c r="ACW163" s="1"/>
      <c r="ACX163" s="1"/>
      <c r="ACY163" s="1"/>
      <c r="ACZ163" s="1"/>
      <c r="ADA163" s="1"/>
      <c r="ADB163" s="1"/>
      <c r="ADC163" s="1"/>
      <c r="ADD163" s="1"/>
      <c r="ADE163" s="1"/>
      <c r="ADF163" s="1"/>
      <c r="ADG163" s="1"/>
      <c r="ADH163" s="1"/>
      <c r="ADI163" s="1"/>
      <c r="ADJ163" s="1"/>
      <c r="ADK163" s="1"/>
      <c r="ADL163" s="1"/>
      <c r="ADM163" s="1"/>
      <c r="ADN163" s="1"/>
      <c r="ADO163" s="1"/>
      <c r="ADP163" s="1"/>
      <c r="ADQ163" s="1"/>
      <c r="ADR163" s="1"/>
      <c r="ADS163" s="1"/>
      <c r="ADT163" s="1"/>
      <c r="ADU163" s="1"/>
      <c r="ADV163" s="1"/>
      <c r="ADW163" s="1"/>
      <c r="ADX163" s="1"/>
      <c r="ADY163" s="1"/>
      <c r="ADZ163" s="1"/>
      <c r="AEA163" s="1"/>
      <c r="AEB163" s="1"/>
      <c r="AEC163" s="1"/>
      <c r="AED163" s="1"/>
      <c r="AEE163" s="1"/>
      <c r="AEF163" s="1"/>
      <c r="AEG163" s="1"/>
      <c r="AEH163" s="1"/>
      <c r="AEI163" s="1"/>
      <c r="AEJ163" s="1"/>
      <c r="AEK163" s="1"/>
      <c r="AEL163" s="1"/>
      <c r="AEM163" s="1"/>
      <c r="AEN163" s="1"/>
      <c r="AEO163" s="1"/>
      <c r="AEP163" s="1"/>
      <c r="AEQ163" s="1"/>
      <c r="AER163" s="1"/>
      <c r="AES163" s="1"/>
      <c r="AET163" s="1"/>
      <c r="AEU163" s="1"/>
      <c r="AEV163" s="1"/>
      <c r="AEW163" s="1"/>
      <c r="AEX163" s="1"/>
      <c r="AEY163" s="1"/>
      <c r="AEZ163" s="1"/>
      <c r="AFA163" s="1"/>
      <c r="AFB163" s="1"/>
      <c r="AFC163" s="1"/>
    </row>
    <row r="164" spans="1:835" s="1" customFormat="1" x14ac:dyDescent="0.25">
      <c r="E164" s="20"/>
    </row>
    <row r="165" spans="1:835" s="1" customFormat="1" x14ac:dyDescent="0.25">
      <c r="B165" s="19" t="s">
        <v>826</v>
      </c>
      <c r="C165" s="19" t="s">
        <v>665</v>
      </c>
      <c r="D165" s="19" t="s">
        <v>1100</v>
      </c>
      <c r="E165" s="20">
        <v>28382</v>
      </c>
      <c r="F165" s="1" t="s">
        <v>1101</v>
      </c>
      <c r="G165" s="1" t="s">
        <v>1171</v>
      </c>
      <c r="H165" s="1" t="s">
        <v>1186</v>
      </c>
    </row>
    <row r="166" spans="1:835" s="1" customFormat="1" x14ac:dyDescent="0.25">
      <c r="B166" s="19" t="s">
        <v>286</v>
      </c>
      <c r="C166" s="19" t="s">
        <v>66</v>
      </c>
      <c r="D166" s="19" t="s">
        <v>208</v>
      </c>
      <c r="E166" s="20">
        <v>27386</v>
      </c>
      <c r="F166" s="1" t="s">
        <v>287</v>
      </c>
      <c r="G166" s="1" t="s">
        <v>1171</v>
      </c>
      <c r="H166" s="1" t="s">
        <v>1186</v>
      </c>
    </row>
    <row r="167" spans="1:835" s="1" customFormat="1" x14ac:dyDescent="0.25">
      <c r="B167" s="10" t="s">
        <v>1048</v>
      </c>
      <c r="C167" s="10" t="s">
        <v>741</v>
      </c>
      <c r="D167" s="10" t="s">
        <v>1045</v>
      </c>
      <c r="E167" s="127" t="s">
        <v>1049</v>
      </c>
      <c r="F167" s="1" t="s">
        <v>1050</v>
      </c>
      <c r="G167" s="10" t="s">
        <v>1171</v>
      </c>
      <c r="H167" s="10" t="s">
        <v>1186</v>
      </c>
    </row>
    <row r="168" spans="1:835" s="1" customFormat="1" x14ac:dyDescent="0.25">
      <c r="A168" s="1">
        <v>157</v>
      </c>
      <c r="B168" s="10" t="s">
        <v>627</v>
      </c>
      <c r="C168" s="10" t="s">
        <v>170</v>
      </c>
      <c r="D168" s="10" t="s">
        <v>614</v>
      </c>
      <c r="E168" s="11">
        <v>26809</v>
      </c>
      <c r="F168" s="1" t="s">
        <v>628</v>
      </c>
      <c r="G168" s="10" t="s">
        <v>1171</v>
      </c>
      <c r="H168" s="10" t="s">
        <v>1186</v>
      </c>
      <c r="I168" s="1">
        <v>50</v>
      </c>
    </row>
    <row r="169" spans="1:835" s="1" customFormat="1" x14ac:dyDescent="0.25">
      <c r="A169" s="1">
        <v>151</v>
      </c>
      <c r="B169" s="19" t="s">
        <v>837</v>
      </c>
      <c r="C169" s="19" t="s">
        <v>803</v>
      </c>
      <c r="D169" s="19" t="s">
        <v>301</v>
      </c>
      <c r="E169" s="20">
        <v>27303</v>
      </c>
      <c r="F169" s="1" t="s">
        <v>838</v>
      </c>
      <c r="G169" s="1" t="s">
        <v>1171</v>
      </c>
      <c r="H169" s="10" t="s">
        <v>1186</v>
      </c>
      <c r="I169" s="1">
        <v>10</v>
      </c>
    </row>
    <row r="170" spans="1:835" s="1" customFormat="1" ht="16.5" x14ac:dyDescent="0.25">
      <c r="B170" s="59" t="s">
        <v>553</v>
      </c>
      <c r="C170" s="59" t="s">
        <v>30</v>
      </c>
      <c r="D170" s="77" t="s">
        <v>501</v>
      </c>
      <c r="E170" s="51">
        <v>28156</v>
      </c>
      <c r="F170" s="1" t="s">
        <v>554</v>
      </c>
      <c r="G170" s="1" t="s">
        <v>1171</v>
      </c>
      <c r="H170" s="10" t="s">
        <v>1186</v>
      </c>
    </row>
    <row r="171" spans="1:835" s="1" customFormat="1" x14ac:dyDescent="0.25">
      <c r="B171" s="25" t="s">
        <v>126</v>
      </c>
      <c r="C171" s="25" t="s">
        <v>127</v>
      </c>
      <c r="D171" s="28" t="s">
        <v>120</v>
      </c>
      <c r="E171" s="27">
        <v>26928</v>
      </c>
      <c r="F171" s="1" t="s">
        <v>128</v>
      </c>
      <c r="G171" s="10" t="s">
        <v>1171</v>
      </c>
      <c r="H171" s="10" t="s">
        <v>1186</v>
      </c>
    </row>
    <row r="172" spans="1:835" s="1" customFormat="1" x14ac:dyDescent="0.25">
      <c r="A172" s="1">
        <v>152</v>
      </c>
      <c r="B172" s="46" t="s">
        <v>56</v>
      </c>
      <c r="C172" s="46" t="s">
        <v>57</v>
      </c>
      <c r="D172" s="46" t="s">
        <v>58</v>
      </c>
      <c r="E172" s="111">
        <v>27182</v>
      </c>
      <c r="F172" s="1" t="s">
        <v>59</v>
      </c>
      <c r="G172" s="10" t="s">
        <v>1171</v>
      </c>
      <c r="H172" s="10" t="s">
        <v>1186</v>
      </c>
      <c r="I172" s="1">
        <v>10</v>
      </c>
    </row>
    <row r="173" spans="1:835" s="1" customFormat="1" x14ac:dyDescent="0.25">
      <c r="A173" s="1">
        <v>155</v>
      </c>
      <c r="B173" s="15" t="s">
        <v>1143</v>
      </c>
      <c r="C173" s="15" t="s">
        <v>71</v>
      </c>
      <c r="D173" s="36" t="s">
        <v>1139</v>
      </c>
      <c r="E173" s="16">
        <v>27878</v>
      </c>
      <c r="F173" s="1" t="s">
        <v>1144</v>
      </c>
      <c r="G173" s="1" t="s">
        <v>1171</v>
      </c>
      <c r="H173" s="10" t="s">
        <v>1186</v>
      </c>
      <c r="I173" s="1">
        <v>10</v>
      </c>
    </row>
    <row r="174" spans="1:835" s="1" customFormat="1" x14ac:dyDescent="0.25">
      <c r="A174" s="1">
        <v>161</v>
      </c>
      <c r="B174" s="15" t="s">
        <v>1226</v>
      </c>
      <c r="C174" s="15" t="s">
        <v>1227</v>
      </c>
      <c r="D174" s="159" t="s">
        <v>196</v>
      </c>
      <c r="E174" s="16"/>
      <c r="F174" s="1" t="s">
        <v>1228</v>
      </c>
      <c r="G174" s="1" t="s">
        <v>1171</v>
      </c>
      <c r="H174" s="10" t="s">
        <v>1186</v>
      </c>
      <c r="I174" s="1">
        <v>10</v>
      </c>
    </row>
    <row r="175" spans="1:835" s="1" customFormat="1" ht="16.5" x14ac:dyDescent="0.25">
      <c r="B175" s="59" t="s">
        <v>507</v>
      </c>
      <c r="C175" s="59" t="s">
        <v>141</v>
      </c>
      <c r="D175" s="77" t="s">
        <v>501</v>
      </c>
      <c r="E175" s="9" t="s">
        <v>508</v>
      </c>
      <c r="F175" s="1" t="s">
        <v>509</v>
      </c>
      <c r="G175" s="1" t="s">
        <v>1171</v>
      </c>
      <c r="H175" s="10" t="s">
        <v>1186</v>
      </c>
    </row>
    <row r="176" spans="1:835" s="1" customFormat="1" ht="16.5" x14ac:dyDescent="0.25">
      <c r="B176" s="59" t="s">
        <v>1252</v>
      </c>
      <c r="C176" s="59" t="s">
        <v>60</v>
      </c>
      <c r="D176" s="77" t="s">
        <v>1240</v>
      </c>
      <c r="E176" s="9" t="s">
        <v>1267</v>
      </c>
      <c r="F176" s="1" t="s">
        <v>1268</v>
      </c>
      <c r="G176" s="1" t="s">
        <v>1171</v>
      </c>
      <c r="H176" s="10" t="s">
        <v>1186</v>
      </c>
    </row>
    <row r="177" spans="1:9" s="1" customFormat="1" x14ac:dyDescent="0.25">
      <c r="A177" s="1">
        <v>160</v>
      </c>
      <c r="B177" s="25" t="s">
        <v>204</v>
      </c>
      <c r="C177" s="25" t="s">
        <v>199</v>
      </c>
      <c r="D177" s="28" t="s">
        <v>196</v>
      </c>
      <c r="E177" s="27">
        <v>27001</v>
      </c>
      <c r="F177" s="1" t="s">
        <v>205</v>
      </c>
      <c r="G177" s="10" t="s">
        <v>1171</v>
      </c>
      <c r="H177" s="10" t="s">
        <v>1186</v>
      </c>
      <c r="I177" s="1">
        <v>10</v>
      </c>
    </row>
    <row r="178" spans="1:9" s="1" customFormat="1" x14ac:dyDescent="0.25">
      <c r="B178" s="25" t="s">
        <v>131</v>
      </c>
      <c r="C178" s="25" t="s">
        <v>132</v>
      </c>
      <c r="D178" s="28" t="s">
        <v>120</v>
      </c>
      <c r="E178" s="27">
        <v>27617</v>
      </c>
      <c r="F178" s="1" t="s">
        <v>133</v>
      </c>
      <c r="G178" s="1" t="s">
        <v>1171</v>
      </c>
      <c r="H178" s="10" t="s">
        <v>1186</v>
      </c>
    </row>
    <row r="179" spans="1:9" s="1" customFormat="1" x14ac:dyDescent="0.25">
      <c r="B179" s="10" t="s">
        <v>890</v>
      </c>
      <c r="C179" s="10" t="s">
        <v>211</v>
      </c>
      <c r="D179" s="10" t="s">
        <v>887</v>
      </c>
      <c r="E179" s="111">
        <v>27018</v>
      </c>
      <c r="F179" s="1" t="s">
        <v>891</v>
      </c>
      <c r="G179" s="10" t="s">
        <v>1171</v>
      </c>
      <c r="H179" s="10" t="s">
        <v>1186</v>
      </c>
    </row>
    <row r="180" spans="1:9" s="1" customFormat="1" x14ac:dyDescent="0.25">
      <c r="B180" s="25" t="s">
        <v>134</v>
      </c>
      <c r="C180" s="25" t="s">
        <v>135</v>
      </c>
      <c r="D180" s="28" t="s">
        <v>120</v>
      </c>
      <c r="E180" s="27">
        <v>27153</v>
      </c>
      <c r="F180" s="1" t="s">
        <v>136</v>
      </c>
      <c r="G180" s="10" t="s">
        <v>1171</v>
      </c>
      <c r="H180" s="10" t="s">
        <v>1186</v>
      </c>
    </row>
    <row r="181" spans="1:9" s="1" customFormat="1" x14ac:dyDescent="0.25">
      <c r="B181" s="57" t="s">
        <v>957</v>
      </c>
      <c r="C181" s="10" t="s">
        <v>280</v>
      </c>
      <c r="D181" s="10" t="s">
        <v>584</v>
      </c>
      <c r="E181" s="127" t="s">
        <v>958</v>
      </c>
      <c r="F181" s="1" t="s">
        <v>959</v>
      </c>
      <c r="G181" s="10" t="s">
        <v>1171</v>
      </c>
      <c r="H181" s="10" t="s">
        <v>1186</v>
      </c>
    </row>
    <row r="182" spans="1:9" s="1" customFormat="1" x14ac:dyDescent="0.25">
      <c r="B182" s="19" t="s">
        <v>222</v>
      </c>
      <c r="C182" s="19" t="s">
        <v>82</v>
      </c>
      <c r="D182" s="19" t="s">
        <v>208</v>
      </c>
      <c r="E182" s="20">
        <v>28081</v>
      </c>
      <c r="F182" s="1" t="s">
        <v>223</v>
      </c>
      <c r="G182" s="1" t="s">
        <v>1171</v>
      </c>
      <c r="H182" s="10" t="s">
        <v>1186</v>
      </c>
    </row>
    <row r="183" spans="1:9" s="1" customFormat="1" x14ac:dyDescent="0.25">
      <c r="B183" s="10" t="s">
        <v>910</v>
      </c>
      <c r="C183" s="10" t="s">
        <v>679</v>
      </c>
      <c r="D183" s="10" t="s">
        <v>887</v>
      </c>
      <c r="E183" s="111">
        <v>26710</v>
      </c>
      <c r="F183" s="1" t="s">
        <v>911</v>
      </c>
      <c r="G183" s="10" t="s">
        <v>1171</v>
      </c>
      <c r="H183" s="10" t="s">
        <v>1186</v>
      </c>
    </row>
    <row r="184" spans="1:9" s="1" customFormat="1" x14ac:dyDescent="0.25">
      <c r="B184" s="19" t="s">
        <v>276</v>
      </c>
      <c r="C184" s="19" t="s">
        <v>277</v>
      </c>
      <c r="D184" s="19" t="s">
        <v>208</v>
      </c>
      <c r="E184" s="20">
        <v>27508</v>
      </c>
      <c r="F184" s="1" t="s">
        <v>278</v>
      </c>
      <c r="G184" s="1" t="s">
        <v>1171</v>
      </c>
      <c r="H184" s="10" t="s">
        <v>1186</v>
      </c>
    </row>
    <row r="185" spans="1:9" s="1" customFormat="1" x14ac:dyDescent="0.25">
      <c r="B185" s="19" t="s">
        <v>282</v>
      </c>
      <c r="C185" s="19" t="s">
        <v>249</v>
      </c>
      <c r="D185" s="19" t="s">
        <v>208</v>
      </c>
      <c r="E185" s="20">
        <v>28116</v>
      </c>
      <c r="F185" s="1" t="s">
        <v>283</v>
      </c>
      <c r="G185" s="1" t="s">
        <v>1171</v>
      </c>
      <c r="H185" s="10" t="s">
        <v>1186</v>
      </c>
    </row>
    <row r="186" spans="1:9" s="1" customFormat="1" x14ac:dyDescent="0.25">
      <c r="B186" s="25" t="s">
        <v>345</v>
      </c>
      <c r="C186" s="25" t="s">
        <v>346</v>
      </c>
      <c r="D186" s="28" t="s">
        <v>335</v>
      </c>
      <c r="E186" s="27">
        <v>26711</v>
      </c>
      <c r="F186" s="1" t="s">
        <v>347</v>
      </c>
      <c r="G186" s="10" t="s">
        <v>1171</v>
      </c>
      <c r="H186" s="10" t="s">
        <v>1186</v>
      </c>
    </row>
    <row r="187" spans="1:9" s="1" customFormat="1" x14ac:dyDescent="0.25">
      <c r="B187" s="29" t="s">
        <v>224</v>
      </c>
      <c r="C187" s="29" t="s">
        <v>225</v>
      </c>
      <c r="D187" s="29" t="s">
        <v>208</v>
      </c>
      <c r="E187" s="20">
        <v>28381</v>
      </c>
      <c r="F187" s="1" t="s">
        <v>226</v>
      </c>
      <c r="G187" s="106" t="s">
        <v>1171</v>
      </c>
      <c r="H187" s="108" t="s">
        <v>1186</v>
      </c>
    </row>
    <row r="188" spans="1:9" s="1" customFormat="1" x14ac:dyDescent="0.25">
      <c r="B188" s="46" t="s">
        <v>279</v>
      </c>
      <c r="C188" s="46" t="s">
        <v>280</v>
      </c>
      <c r="D188" s="46" t="s">
        <v>208</v>
      </c>
      <c r="E188" s="111">
        <v>26983</v>
      </c>
      <c r="F188" s="1" t="s">
        <v>281</v>
      </c>
      <c r="G188" s="10" t="s">
        <v>1171</v>
      </c>
      <c r="H188" s="10" t="s">
        <v>1186</v>
      </c>
    </row>
    <row r="189" spans="1:9" s="1" customFormat="1" x14ac:dyDescent="0.25">
      <c r="B189" s="1" t="s">
        <v>788</v>
      </c>
      <c r="C189" s="1" t="s">
        <v>789</v>
      </c>
      <c r="D189" s="1" t="s">
        <v>728</v>
      </c>
      <c r="E189" s="6" t="s">
        <v>790</v>
      </c>
      <c r="F189" s="1" t="s">
        <v>791</v>
      </c>
      <c r="G189" s="1" t="s">
        <v>1171</v>
      </c>
      <c r="H189" s="10" t="s">
        <v>1186</v>
      </c>
    </row>
    <row r="190" spans="1:9" s="1" customFormat="1" x14ac:dyDescent="0.25">
      <c r="B190" s="43" t="s">
        <v>372</v>
      </c>
      <c r="C190" s="43" t="s">
        <v>10</v>
      </c>
      <c r="D190" s="48" t="s">
        <v>373</v>
      </c>
      <c r="E190" s="43" t="s">
        <v>374</v>
      </c>
      <c r="F190" s="1" t="s">
        <v>375</v>
      </c>
      <c r="G190" s="43" t="s">
        <v>1171</v>
      </c>
      <c r="H190" s="43" t="s">
        <v>1186</v>
      </c>
    </row>
    <row r="191" spans="1:9" s="1" customFormat="1" x14ac:dyDescent="0.25">
      <c r="B191" s="10" t="s">
        <v>1070</v>
      </c>
      <c r="C191" s="10" t="s">
        <v>741</v>
      </c>
      <c r="D191" s="10" t="s">
        <v>1045</v>
      </c>
      <c r="E191" s="127" t="s">
        <v>1071</v>
      </c>
      <c r="F191" s="1" t="s">
        <v>1072</v>
      </c>
      <c r="G191" s="10" t="s">
        <v>1171</v>
      </c>
      <c r="H191" s="10" t="s">
        <v>1186</v>
      </c>
    </row>
    <row r="192" spans="1:9" s="1" customFormat="1" x14ac:dyDescent="0.25">
      <c r="B192" s="25" t="s">
        <v>314</v>
      </c>
      <c r="C192" s="25" t="s">
        <v>163</v>
      </c>
      <c r="D192" s="28" t="s">
        <v>301</v>
      </c>
      <c r="E192" s="27">
        <v>28325</v>
      </c>
      <c r="F192" s="1" t="s">
        <v>315</v>
      </c>
      <c r="G192" s="1" t="s">
        <v>1171</v>
      </c>
      <c r="H192" s="10" t="s">
        <v>1186</v>
      </c>
    </row>
    <row r="193" spans="1:9" s="1" customFormat="1" x14ac:dyDescent="0.25">
      <c r="B193" s="25" t="s">
        <v>1271</v>
      </c>
      <c r="C193" s="25" t="s">
        <v>396</v>
      </c>
      <c r="D193" s="28" t="s">
        <v>1240</v>
      </c>
      <c r="E193" s="27">
        <v>27963</v>
      </c>
      <c r="F193" s="1" t="s">
        <v>1272</v>
      </c>
      <c r="G193" s="1" t="s">
        <v>1171</v>
      </c>
      <c r="H193" s="10" t="s">
        <v>1186</v>
      </c>
    </row>
    <row r="194" spans="1:9" s="1" customFormat="1" x14ac:dyDescent="0.25">
      <c r="B194" s="10" t="s">
        <v>1015</v>
      </c>
      <c r="C194" s="10" t="s">
        <v>724</v>
      </c>
      <c r="D194" s="10" t="s">
        <v>67</v>
      </c>
      <c r="E194" s="127" t="s">
        <v>1016</v>
      </c>
      <c r="F194" s="1" t="s">
        <v>1017</v>
      </c>
      <c r="G194" s="10" t="s">
        <v>1171</v>
      </c>
      <c r="H194" s="10" t="s">
        <v>1186</v>
      </c>
    </row>
    <row r="195" spans="1:9" s="1" customFormat="1" x14ac:dyDescent="0.25">
      <c r="B195" s="43" t="s">
        <v>392</v>
      </c>
      <c r="C195" s="43" t="s">
        <v>393</v>
      </c>
      <c r="D195" s="48" t="s">
        <v>373</v>
      </c>
      <c r="E195" s="90">
        <v>26943</v>
      </c>
      <c r="F195" s="1" t="s">
        <v>394</v>
      </c>
      <c r="G195" s="10" t="s">
        <v>1171</v>
      </c>
      <c r="H195" s="10" t="s">
        <v>1186</v>
      </c>
    </row>
    <row r="196" spans="1:9" s="1" customFormat="1" x14ac:dyDescent="0.25">
      <c r="B196" s="10" t="s">
        <v>632</v>
      </c>
      <c r="C196" s="10" t="s">
        <v>633</v>
      </c>
      <c r="D196" s="10" t="s">
        <v>614</v>
      </c>
      <c r="E196" s="11">
        <v>26813</v>
      </c>
      <c r="F196" s="1" t="s">
        <v>634</v>
      </c>
      <c r="G196" s="10" t="s">
        <v>1171</v>
      </c>
      <c r="H196" s="10" t="s">
        <v>1186</v>
      </c>
    </row>
    <row r="197" spans="1:9" s="1" customFormat="1" x14ac:dyDescent="0.25">
      <c r="B197" s="10" t="s">
        <v>753</v>
      </c>
      <c r="C197" s="10" t="s">
        <v>741</v>
      </c>
      <c r="D197" s="10" t="s">
        <v>728</v>
      </c>
      <c r="E197" s="127" t="s">
        <v>754</v>
      </c>
      <c r="F197" s="1" t="s">
        <v>755</v>
      </c>
      <c r="G197" s="10" t="s">
        <v>1171</v>
      </c>
      <c r="H197" s="10" t="s">
        <v>1186</v>
      </c>
    </row>
    <row r="198" spans="1:9" s="1" customFormat="1" x14ac:dyDescent="0.25">
      <c r="B198" s="63" t="s">
        <v>414</v>
      </c>
      <c r="C198" s="63" t="s">
        <v>280</v>
      </c>
      <c r="D198" s="63" t="s">
        <v>373</v>
      </c>
      <c r="E198" s="90">
        <v>27814</v>
      </c>
      <c r="F198" s="1" t="s">
        <v>415</v>
      </c>
      <c r="G198" s="63" t="s">
        <v>1171</v>
      </c>
      <c r="H198" s="63" t="s">
        <v>1186</v>
      </c>
    </row>
    <row r="199" spans="1:9" s="1" customFormat="1" x14ac:dyDescent="0.25">
      <c r="A199" s="1">
        <v>156</v>
      </c>
      <c r="B199" s="1" t="s">
        <v>759</v>
      </c>
      <c r="C199" s="1" t="s">
        <v>679</v>
      </c>
      <c r="D199" s="1" t="s">
        <v>728</v>
      </c>
      <c r="E199" s="6" t="s">
        <v>760</v>
      </c>
      <c r="F199" s="1" t="s">
        <v>761</v>
      </c>
      <c r="G199" s="1" t="s">
        <v>1171</v>
      </c>
      <c r="H199" s="10" t="s">
        <v>1186</v>
      </c>
      <c r="I199" s="1">
        <v>10</v>
      </c>
    </row>
    <row r="200" spans="1:9" s="1" customFormat="1" x14ac:dyDescent="0.25">
      <c r="B200" s="25" t="s">
        <v>165</v>
      </c>
      <c r="C200" s="25" t="s">
        <v>166</v>
      </c>
      <c r="D200" s="28" t="s">
        <v>153</v>
      </c>
      <c r="E200" s="27">
        <v>27217</v>
      </c>
      <c r="F200" s="1" t="s">
        <v>167</v>
      </c>
      <c r="G200" s="1" t="s">
        <v>1171</v>
      </c>
      <c r="H200" s="10" t="s">
        <v>1186</v>
      </c>
    </row>
    <row r="201" spans="1:9" s="1" customFormat="1" x14ac:dyDescent="0.25">
      <c r="B201" s="37" t="s">
        <v>1119</v>
      </c>
      <c r="C201" s="37" t="s">
        <v>1120</v>
      </c>
      <c r="D201" s="37" t="s">
        <v>1100</v>
      </c>
      <c r="E201" s="11">
        <v>26714</v>
      </c>
      <c r="F201" s="1" t="s">
        <v>1121</v>
      </c>
      <c r="G201" s="108" t="s">
        <v>1171</v>
      </c>
      <c r="H201" s="108" t="s">
        <v>1186</v>
      </c>
    </row>
    <row r="202" spans="1:9" s="1" customFormat="1" x14ac:dyDescent="0.25">
      <c r="A202" s="1">
        <v>159</v>
      </c>
      <c r="B202" s="5" t="s">
        <v>695</v>
      </c>
      <c r="C202" s="5" t="s">
        <v>396</v>
      </c>
      <c r="D202" s="23" t="s">
        <v>661</v>
      </c>
      <c r="E202" s="24">
        <v>27807</v>
      </c>
      <c r="F202" s="1" t="s">
        <v>696</v>
      </c>
      <c r="G202" s="1" t="s">
        <v>1171</v>
      </c>
      <c r="H202" s="10" t="s">
        <v>1186</v>
      </c>
      <c r="I202" s="1">
        <v>20</v>
      </c>
    </row>
    <row r="203" spans="1:9" s="1" customFormat="1" x14ac:dyDescent="0.25">
      <c r="B203" s="19" t="s">
        <v>243</v>
      </c>
      <c r="C203" s="19" t="s">
        <v>246</v>
      </c>
      <c r="D203" s="19" t="s">
        <v>208</v>
      </c>
      <c r="E203" s="20">
        <v>28184</v>
      </c>
      <c r="F203" s="1" t="s">
        <v>247</v>
      </c>
      <c r="G203" s="1" t="s">
        <v>1171</v>
      </c>
      <c r="H203" s="10" t="s">
        <v>1186</v>
      </c>
    </row>
    <row r="204" spans="1:9" s="1" customFormat="1" ht="16.5" customHeight="1" thickBot="1" x14ac:dyDescent="0.3">
      <c r="B204" s="19" t="s">
        <v>243</v>
      </c>
      <c r="C204" s="19" t="s">
        <v>244</v>
      </c>
      <c r="D204" s="19" t="s">
        <v>208</v>
      </c>
      <c r="E204" s="20">
        <v>27322</v>
      </c>
      <c r="F204" s="1" t="s">
        <v>245</v>
      </c>
      <c r="G204" s="1" t="s">
        <v>1171</v>
      </c>
      <c r="H204" s="10" t="s">
        <v>1186</v>
      </c>
    </row>
    <row r="205" spans="1:9" s="7" customFormat="1" ht="16.5" customHeight="1" thickBot="1" x14ac:dyDescent="0.3">
      <c r="A205" s="1"/>
      <c r="B205" s="75" t="s">
        <v>248</v>
      </c>
      <c r="C205" s="75" t="s">
        <v>249</v>
      </c>
      <c r="D205" s="75" t="s">
        <v>208</v>
      </c>
      <c r="E205" s="103">
        <v>27148</v>
      </c>
      <c r="F205" s="1" t="s">
        <v>250</v>
      </c>
      <c r="G205" s="10" t="s">
        <v>1171</v>
      </c>
      <c r="H205" s="160" t="s">
        <v>1186</v>
      </c>
    </row>
    <row r="206" spans="1:9" s="7" customFormat="1" ht="15.75" thickBot="1" x14ac:dyDescent="0.3">
      <c r="A206" s="1"/>
      <c r="B206" s="130" t="s">
        <v>762</v>
      </c>
      <c r="C206" s="130" t="s">
        <v>688</v>
      </c>
      <c r="D206" s="130" t="s">
        <v>728</v>
      </c>
      <c r="E206" s="132" t="s">
        <v>763</v>
      </c>
      <c r="F206" s="1" t="s">
        <v>764</v>
      </c>
      <c r="G206" s="10" t="s">
        <v>1171</v>
      </c>
      <c r="H206" s="160" t="s">
        <v>1186</v>
      </c>
    </row>
    <row r="207" spans="1:9" s="1" customFormat="1" ht="15.75" thickBot="1" x14ac:dyDescent="0.3">
      <c r="A207" s="1">
        <v>158</v>
      </c>
      <c r="B207" s="10" t="s">
        <v>622</v>
      </c>
      <c r="C207" s="10" t="s">
        <v>41</v>
      </c>
      <c r="D207" s="10" t="s">
        <v>614</v>
      </c>
      <c r="E207" s="11">
        <v>27577</v>
      </c>
      <c r="F207" s="1" t="s">
        <v>623</v>
      </c>
      <c r="G207" s="1" t="s">
        <v>1171</v>
      </c>
      <c r="H207" s="160" t="s">
        <v>1186</v>
      </c>
      <c r="I207" s="1">
        <v>15</v>
      </c>
    </row>
    <row r="208" spans="1:9" s="1" customFormat="1" ht="16.5" thickTop="1" thickBot="1" x14ac:dyDescent="0.3">
      <c r="B208" s="8" t="s">
        <v>395</v>
      </c>
      <c r="C208" s="8" t="s">
        <v>396</v>
      </c>
      <c r="D208" s="30" t="s">
        <v>373</v>
      </c>
      <c r="E208" s="31">
        <v>26900</v>
      </c>
      <c r="F208" s="1" t="s">
        <v>397</v>
      </c>
      <c r="G208" s="10" t="s">
        <v>1171</v>
      </c>
      <c r="H208" s="160" t="s">
        <v>1186</v>
      </c>
    </row>
    <row r="209" spans="1:9" s="1" customFormat="1" ht="16.5" thickTop="1" thickBot="1" x14ac:dyDescent="0.3">
      <c r="B209" s="67" t="s">
        <v>355</v>
      </c>
      <c r="C209" s="67" t="s">
        <v>6</v>
      </c>
      <c r="D209" s="81" t="s">
        <v>335</v>
      </c>
      <c r="E209" s="95">
        <v>26715</v>
      </c>
      <c r="F209" s="1" t="s">
        <v>356</v>
      </c>
      <c r="G209" s="10" t="s">
        <v>1171</v>
      </c>
      <c r="H209" s="160" t="s">
        <v>1186</v>
      </c>
    </row>
    <row r="210" spans="1:9" s="1" customFormat="1" ht="16.5" thickTop="1" thickBot="1" x14ac:dyDescent="0.3">
      <c r="B210" s="64" t="s">
        <v>699</v>
      </c>
      <c r="C210" s="64" t="s">
        <v>258</v>
      </c>
      <c r="D210" s="78" t="s">
        <v>661</v>
      </c>
      <c r="E210" s="91">
        <v>28336</v>
      </c>
      <c r="F210" s="1" t="s">
        <v>700</v>
      </c>
      <c r="G210" s="1" t="s">
        <v>1171</v>
      </c>
      <c r="H210" s="160" t="s">
        <v>1186</v>
      </c>
    </row>
    <row r="211" spans="1:9" s="1" customFormat="1" ht="16.5" thickTop="1" thickBot="1" x14ac:dyDescent="0.3">
      <c r="B211" s="64" t="s">
        <v>701</v>
      </c>
      <c r="C211" s="64" t="s">
        <v>232</v>
      </c>
      <c r="D211" s="78" t="s">
        <v>661</v>
      </c>
      <c r="E211" s="91">
        <v>26777</v>
      </c>
      <c r="F211" s="1" t="s">
        <v>702</v>
      </c>
      <c r="G211" s="10" t="s">
        <v>1171</v>
      </c>
      <c r="H211" s="160" t="s">
        <v>1186</v>
      </c>
    </row>
    <row r="212" spans="1:9" s="1" customFormat="1" ht="16.5" thickTop="1" thickBot="1" x14ac:dyDescent="0.3">
      <c r="B212" s="62" t="s">
        <v>603</v>
      </c>
      <c r="C212" s="62" t="s">
        <v>604</v>
      </c>
      <c r="D212" s="45" t="s">
        <v>584</v>
      </c>
      <c r="E212" s="97">
        <v>26798</v>
      </c>
      <c r="F212" s="1" t="s">
        <v>605</v>
      </c>
      <c r="G212" s="10" t="s">
        <v>1171</v>
      </c>
      <c r="H212" s="160" t="s">
        <v>1186</v>
      </c>
    </row>
    <row r="213" spans="1:9" s="1" customFormat="1" ht="16.5" thickTop="1" thickBot="1" x14ac:dyDescent="0.3">
      <c r="B213" s="62" t="s">
        <v>806</v>
      </c>
      <c r="C213" s="62" t="s">
        <v>807</v>
      </c>
      <c r="D213" s="45" t="s">
        <v>501</v>
      </c>
      <c r="E213" s="86" t="s">
        <v>808</v>
      </c>
      <c r="F213" s="1" t="s">
        <v>809</v>
      </c>
      <c r="G213" s="10" t="s">
        <v>1171</v>
      </c>
      <c r="H213" s="160" t="s">
        <v>1186</v>
      </c>
    </row>
    <row r="214" spans="1:9" s="1" customFormat="1" ht="16.5" thickTop="1" thickBot="1" x14ac:dyDescent="0.3">
      <c r="B214" s="62" t="s">
        <v>478</v>
      </c>
      <c r="C214" s="62" t="s">
        <v>86</v>
      </c>
      <c r="D214" s="45" t="s">
        <v>460</v>
      </c>
      <c r="E214" s="86" t="s">
        <v>479</v>
      </c>
      <c r="F214" s="1" t="s">
        <v>480</v>
      </c>
      <c r="G214" s="1" t="s">
        <v>1171</v>
      </c>
      <c r="H214" s="160" t="s">
        <v>1186</v>
      </c>
    </row>
    <row r="215" spans="1:9" s="1" customFormat="1" ht="16.5" thickTop="1" thickBot="1" x14ac:dyDescent="0.3">
      <c r="B215" s="62" t="s">
        <v>823</v>
      </c>
      <c r="C215" s="62" t="s">
        <v>803</v>
      </c>
      <c r="D215" s="45" t="s">
        <v>501</v>
      </c>
      <c r="E215" s="86" t="s">
        <v>824</v>
      </c>
      <c r="F215" s="1" t="s">
        <v>825</v>
      </c>
      <c r="G215" s="10" t="s">
        <v>1171</v>
      </c>
      <c r="H215" s="160" t="s">
        <v>1186</v>
      </c>
    </row>
    <row r="216" spans="1:9" s="1" customFormat="1" ht="16.5" thickTop="1" thickBot="1" x14ac:dyDescent="0.3">
      <c r="B216" s="64" t="s">
        <v>115</v>
      </c>
      <c r="C216" s="64" t="s">
        <v>116</v>
      </c>
      <c r="D216" s="78" t="s">
        <v>67</v>
      </c>
      <c r="E216" s="91">
        <v>26882</v>
      </c>
      <c r="F216" s="1" t="s">
        <v>117</v>
      </c>
      <c r="G216" s="10" t="s">
        <v>1171</v>
      </c>
      <c r="H216" s="160" t="s">
        <v>1186</v>
      </c>
    </row>
    <row r="217" spans="1:9" s="1" customFormat="1" ht="16.5" thickTop="1" thickBot="1" x14ac:dyDescent="0.3">
      <c r="B217" s="70" t="s">
        <v>852</v>
      </c>
      <c r="C217" s="70" t="s">
        <v>60</v>
      </c>
      <c r="D217" s="50" t="s">
        <v>301</v>
      </c>
      <c r="E217" s="93">
        <v>27313</v>
      </c>
      <c r="F217" s="1" t="s">
        <v>853</v>
      </c>
      <c r="G217" s="1" t="s">
        <v>1171</v>
      </c>
      <c r="H217" s="160" t="s">
        <v>1186</v>
      </c>
    </row>
    <row r="218" spans="1:9" s="1" customFormat="1" ht="16.5" thickTop="1" thickBot="1" x14ac:dyDescent="0.3">
      <c r="B218" s="62" t="s">
        <v>796</v>
      </c>
      <c r="C218" s="62" t="s">
        <v>280</v>
      </c>
      <c r="D218" s="45" t="s">
        <v>501</v>
      </c>
      <c r="E218" s="86" t="s">
        <v>797</v>
      </c>
      <c r="F218" s="1" t="s">
        <v>798</v>
      </c>
      <c r="G218" s="1" t="s">
        <v>1171</v>
      </c>
      <c r="H218" s="160" t="s">
        <v>1186</v>
      </c>
    </row>
    <row r="219" spans="1:9" s="1" customFormat="1" ht="16.5" thickTop="1" thickBot="1" x14ac:dyDescent="0.3">
      <c r="B219" s="62" t="s">
        <v>616</v>
      </c>
      <c r="C219" s="62" t="s">
        <v>617</v>
      </c>
      <c r="D219" s="45" t="s">
        <v>614</v>
      </c>
      <c r="E219" s="97">
        <v>28037</v>
      </c>
      <c r="F219" s="1" t="s">
        <v>618</v>
      </c>
      <c r="G219" s="1" t="s">
        <v>1171</v>
      </c>
      <c r="H219" s="160" t="s">
        <v>1186</v>
      </c>
    </row>
    <row r="220" spans="1:9" s="1" customFormat="1" ht="16.5" thickTop="1" thickBot="1" x14ac:dyDescent="0.3">
      <c r="B220" s="129" t="s">
        <v>257</v>
      </c>
      <c r="C220" s="129" t="s">
        <v>258</v>
      </c>
      <c r="D220" s="131" t="s">
        <v>208</v>
      </c>
      <c r="E220" s="93">
        <v>27380</v>
      </c>
      <c r="F220" s="1" t="s">
        <v>259</v>
      </c>
      <c r="G220" s="106" t="s">
        <v>1171</v>
      </c>
      <c r="H220" s="108" t="s">
        <v>1186</v>
      </c>
    </row>
    <row r="221" spans="1:9" s="1" customFormat="1" ht="16.5" thickTop="1" thickBot="1" x14ac:dyDescent="0.3">
      <c r="B221" s="70" t="s">
        <v>260</v>
      </c>
      <c r="C221" s="70" t="s">
        <v>262</v>
      </c>
      <c r="D221" s="50" t="s">
        <v>208</v>
      </c>
      <c r="E221" s="93">
        <v>27303</v>
      </c>
      <c r="F221" s="1" t="s">
        <v>263</v>
      </c>
      <c r="G221" s="1" t="s">
        <v>1171</v>
      </c>
      <c r="H221" s="160" t="s">
        <v>1186</v>
      </c>
    </row>
    <row r="222" spans="1:9" s="1" customFormat="1" ht="16.5" thickTop="1" thickBot="1" x14ac:dyDescent="0.3">
      <c r="A222" s="1">
        <v>157</v>
      </c>
      <c r="B222" s="156" t="s">
        <v>1224</v>
      </c>
      <c r="C222" s="156" t="s">
        <v>289</v>
      </c>
      <c r="D222" s="157" t="s">
        <v>301</v>
      </c>
      <c r="E222" s="93"/>
      <c r="F222" s="158" t="s">
        <v>1225</v>
      </c>
      <c r="G222" s="10" t="s">
        <v>1171</v>
      </c>
      <c r="H222" s="160" t="s">
        <v>1186</v>
      </c>
      <c r="I222" s="1">
        <v>30</v>
      </c>
    </row>
    <row r="223" spans="1:9" s="1" customFormat="1" ht="16.5" thickTop="1" thickBot="1" x14ac:dyDescent="0.3">
      <c r="B223" s="128" t="s">
        <v>1009</v>
      </c>
      <c r="C223" s="10" t="s">
        <v>232</v>
      </c>
      <c r="D223" s="10" t="s">
        <v>584</v>
      </c>
      <c r="E223" s="86" t="s">
        <v>1010</v>
      </c>
      <c r="F223" s="1" t="s">
        <v>1011</v>
      </c>
      <c r="G223" s="10" t="s">
        <v>1171</v>
      </c>
      <c r="H223" s="160" t="s">
        <v>1186</v>
      </c>
    </row>
    <row r="224" spans="1:9" s="1" customFormat="1" ht="16.5" thickTop="1" thickBot="1" x14ac:dyDescent="0.3">
      <c r="B224" s="62" t="s">
        <v>896</v>
      </c>
      <c r="C224" s="62" t="s">
        <v>258</v>
      </c>
      <c r="D224" s="45" t="s">
        <v>887</v>
      </c>
      <c r="E224" s="93">
        <v>26811</v>
      </c>
      <c r="F224" s="1" t="s">
        <v>897</v>
      </c>
      <c r="G224" s="10" t="s">
        <v>1171</v>
      </c>
      <c r="H224" s="160" t="s">
        <v>1186</v>
      </c>
    </row>
    <row r="225" spans="1:9" s="1" customFormat="1" ht="16.5" thickTop="1" thickBot="1" x14ac:dyDescent="0.3">
      <c r="B225" s="1" t="s">
        <v>898</v>
      </c>
      <c r="C225" s="1" t="s">
        <v>90</v>
      </c>
      <c r="D225" s="1" t="s">
        <v>887</v>
      </c>
      <c r="E225" s="93">
        <v>27809</v>
      </c>
      <c r="F225" s="1" t="s">
        <v>899</v>
      </c>
      <c r="G225" s="1" t="s">
        <v>1171</v>
      </c>
      <c r="H225" s="160" t="s">
        <v>1186</v>
      </c>
    </row>
    <row r="226" spans="1:9" s="1" customFormat="1" ht="16.5" thickTop="1" thickBot="1" x14ac:dyDescent="0.3">
      <c r="A226" s="1">
        <v>162</v>
      </c>
      <c r="B226" s="4" t="s">
        <v>109</v>
      </c>
      <c r="C226" s="4" t="s">
        <v>110</v>
      </c>
      <c r="D226" s="21" t="s">
        <v>67</v>
      </c>
      <c r="E226" s="22">
        <v>27372</v>
      </c>
      <c r="F226" s="1" t="s">
        <v>111</v>
      </c>
      <c r="G226" s="1" t="s">
        <v>1171</v>
      </c>
      <c r="H226" s="160" t="s">
        <v>1186</v>
      </c>
      <c r="I226" s="1">
        <v>70</v>
      </c>
    </row>
    <row r="227" spans="1:9" s="1" customFormat="1" ht="16.5" thickTop="1" thickBot="1" x14ac:dyDescent="0.3">
      <c r="B227" s="56" t="s">
        <v>1090</v>
      </c>
      <c r="C227" s="56" t="s">
        <v>238</v>
      </c>
      <c r="D227" s="47" t="s">
        <v>1045</v>
      </c>
      <c r="E227" s="88" t="s">
        <v>1091</v>
      </c>
      <c r="F227" s="1" t="s">
        <v>1092</v>
      </c>
      <c r="G227" s="1" t="s">
        <v>1171</v>
      </c>
      <c r="H227" s="160" t="s">
        <v>1186</v>
      </c>
    </row>
    <row r="228" spans="1:9" s="1" customFormat="1" ht="16.5" thickTop="1" thickBot="1" x14ac:dyDescent="0.3">
      <c r="B228" s="53" t="s">
        <v>348</v>
      </c>
      <c r="C228" s="53" t="s">
        <v>332</v>
      </c>
      <c r="D228" s="76" t="s">
        <v>335</v>
      </c>
      <c r="E228" s="84">
        <v>28306</v>
      </c>
      <c r="F228" s="1" t="s">
        <v>349</v>
      </c>
      <c r="G228" s="1" t="s">
        <v>1171</v>
      </c>
      <c r="H228" s="160" t="s">
        <v>1186</v>
      </c>
    </row>
    <row r="229" spans="1:9" s="1" customFormat="1" ht="16.5" thickTop="1" thickBot="1" x14ac:dyDescent="0.3">
      <c r="B229" s="60" t="s">
        <v>976</v>
      </c>
      <c r="C229" s="56" t="s">
        <v>235</v>
      </c>
      <c r="D229" s="47" t="s">
        <v>584</v>
      </c>
      <c r="E229" s="88" t="s">
        <v>977</v>
      </c>
      <c r="F229" s="1" t="s">
        <v>978</v>
      </c>
      <c r="G229" s="112" t="s">
        <v>1171</v>
      </c>
      <c r="H229" s="160" t="s">
        <v>1186</v>
      </c>
    </row>
    <row r="230" spans="1:9" s="1" customFormat="1" ht="16.5" thickTop="1" thickBot="1" x14ac:dyDescent="0.3">
      <c r="B230" s="53" t="s">
        <v>162</v>
      </c>
      <c r="C230" s="53" t="s">
        <v>163</v>
      </c>
      <c r="D230" s="76" t="s">
        <v>153</v>
      </c>
      <c r="E230" s="84">
        <v>27265</v>
      </c>
      <c r="F230" s="1" t="s">
        <v>164</v>
      </c>
      <c r="G230" s="1" t="s">
        <v>1171</v>
      </c>
      <c r="H230" s="160" t="s">
        <v>1186</v>
      </c>
    </row>
    <row r="231" spans="1:9" s="1" customFormat="1" ht="16.5" thickTop="1" thickBot="1" x14ac:dyDescent="0.3">
      <c r="B231" s="56" t="s">
        <v>902</v>
      </c>
      <c r="C231" s="56" t="s">
        <v>903</v>
      </c>
      <c r="D231" s="47" t="s">
        <v>887</v>
      </c>
      <c r="E231" s="92">
        <v>28323</v>
      </c>
      <c r="F231" s="1" t="s">
        <v>904</v>
      </c>
      <c r="G231" s="1" t="s">
        <v>1171</v>
      </c>
      <c r="H231" s="160" t="s">
        <v>1186</v>
      </c>
    </row>
    <row r="232" spans="1:9" s="1" customFormat="1" ht="16.5" thickTop="1" thickBot="1" x14ac:dyDescent="0.3">
      <c r="B232" s="56" t="s">
        <v>1093</v>
      </c>
      <c r="C232" s="56" t="s">
        <v>1094</v>
      </c>
      <c r="D232" s="47" t="s">
        <v>1045</v>
      </c>
      <c r="E232" s="88" t="s">
        <v>1095</v>
      </c>
      <c r="F232" s="1" t="s">
        <v>1096</v>
      </c>
      <c r="G232" s="1" t="s">
        <v>1171</v>
      </c>
      <c r="H232" s="160" t="s">
        <v>1186</v>
      </c>
    </row>
    <row r="233" spans="1:9" s="1" customFormat="1" ht="18" thickTop="1" thickBot="1" x14ac:dyDescent="0.3">
      <c r="B233" s="33" t="s">
        <v>534</v>
      </c>
      <c r="C233" s="33" t="s">
        <v>310</v>
      </c>
      <c r="D233" s="80" t="s">
        <v>501</v>
      </c>
      <c r="E233" s="17">
        <v>27214</v>
      </c>
      <c r="F233" s="1" t="s">
        <v>535</v>
      </c>
      <c r="G233" s="1" t="s">
        <v>1171</v>
      </c>
      <c r="H233" s="160" t="s">
        <v>1186</v>
      </c>
    </row>
    <row r="234" spans="1:9" s="1" customFormat="1" ht="18" thickTop="1" thickBot="1" x14ac:dyDescent="0.3">
      <c r="A234" s="1">
        <v>154</v>
      </c>
      <c r="B234" s="33" t="s">
        <v>1229</v>
      </c>
      <c r="C234" s="33" t="s">
        <v>107</v>
      </c>
      <c r="D234" s="80" t="s">
        <v>862</v>
      </c>
      <c r="E234" s="17"/>
      <c r="F234" s="10" t="s">
        <v>1230</v>
      </c>
      <c r="G234" s="10" t="s">
        <v>1171</v>
      </c>
      <c r="H234" s="160" t="s">
        <v>1186</v>
      </c>
      <c r="I234" s="1">
        <v>10</v>
      </c>
    </row>
    <row r="235" spans="1:9" s="1" customFormat="1" ht="16.5" thickTop="1" thickBot="1" x14ac:dyDescent="0.3">
      <c r="B235" s="56" t="s">
        <v>799</v>
      </c>
      <c r="C235" s="56" t="s">
        <v>235</v>
      </c>
      <c r="D235" s="47" t="s">
        <v>501</v>
      </c>
      <c r="E235" s="88" t="s">
        <v>800</v>
      </c>
      <c r="F235" s="1" t="s">
        <v>801</v>
      </c>
      <c r="G235" s="10" t="s">
        <v>1171</v>
      </c>
      <c r="H235" s="160" t="s">
        <v>1186</v>
      </c>
    </row>
    <row r="236" spans="1:9" s="1" customFormat="1" ht="15.75" thickTop="1" x14ac:dyDescent="0.25">
      <c r="B236" s="43"/>
      <c r="C236" s="43"/>
      <c r="D236" s="48"/>
      <c r="E236" s="90"/>
      <c r="G236" s="10"/>
    </row>
    <row r="237" spans="1:9" s="1" customFormat="1" x14ac:dyDescent="0.25">
      <c r="B237" s="43"/>
      <c r="C237" s="43"/>
      <c r="D237" s="48"/>
      <c r="E237" s="90"/>
      <c r="G237" s="10"/>
    </row>
    <row r="238" spans="1:9" s="1" customFormat="1" x14ac:dyDescent="0.25">
      <c r="B238" s="43"/>
      <c r="C238" s="43"/>
      <c r="D238" s="48"/>
      <c r="E238" s="90"/>
      <c r="G238" s="10"/>
    </row>
    <row r="239" spans="1:9" s="1" customFormat="1" x14ac:dyDescent="0.25">
      <c r="B239" s="43"/>
      <c r="C239" s="43"/>
      <c r="D239" s="48"/>
      <c r="E239" s="90"/>
      <c r="G239" s="10"/>
    </row>
    <row r="240" spans="1:9" s="1" customFormat="1" x14ac:dyDescent="0.25">
      <c r="B240" s="43"/>
      <c r="C240" s="43"/>
      <c r="D240" s="48"/>
      <c r="E240" s="90"/>
      <c r="G240" s="10"/>
    </row>
    <row r="241" spans="2:7" s="1" customFormat="1" x14ac:dyDescent="0.25">
      <c r="B241" s="43"/>
      <c r="C241" s="43"/>
      <c r="D241" s="48"/>
      <c r="E241" s="90"/>
      <c r="G241" s="10"/>
    </row>
    <row r="242" spans="2:7" s="1" customFormat="1" x14ac:dyDescent="0.25">
      <c r="B242" s="43"/>
      <c r="C242" s="43"/>
      <c r="D242" s="48"/>
      <c r="E242" s="90"/>
      <c r="G242" s="10"/>
    </row>
    <row r="243" spans="2:7" s="1" customFormat="1" x14ac:dyDescent="0.25">
      <c r="B243" s="43"/>
      <c r="C243" s="43"/>
      <c r="D243" s="48"/>
      <c r="E243" s="90"/>
      <c r="G243" s="10"/>
    </row>
    <row r="244" spans="2:7" s="1" customFormat="1" x14ac:dyDescent="0.25">
      <c r="B244" s="43"/>
      <c r="C244" s="43"/>
      <c r="D244" s="48"/>
      <c r="E244" s="90"/>
      <c r="G244" s="10"/>
    </row>
    <row r="245" spans="2:7" s="1" customFormat="1" x14ac:dyDescent="0.25">
      <c r="B245" s="43"/>
      <c r="C245" s="43"/>
      <c r="D245" s="48"/>
      <c r="E245" s="90"/>
      <c r="G245" s="10"/>
    </row>
    <row r="246" spans="2:7" s="1" customFormat="1" x14ac:dyDescent="0.25">
      <c r="B246" s="43"/>
      <c r="C246" s="43"/>
      <c r="D246" s="48"/>
      <c r="E246" s="90"/>
      <c r="G246" s="10"/>
    </row>
    <row r="247" spans="2:7" s="1" customFormat="1" x14ac:dyDescent="0.25">
      <c r="B247" s="43"/>
      <c r="C247" s="43"/>
      <c r="D247" s="48"/>
      <c r="E247" s="90"/>
      <c r="G247" s="10"/>
    </row>
    <row r="248" spans="2:7" s="1" customFormat="1" x14ac:dyDescent="0.25">
      <c r="B248" s="43"/>
      <c r="C248" s="43"/>
      <c r="D248" s="48"/>
      <c r="E248" s="90"/>
      <c r="G248" s="10"/>
    </row>
    <row r="249" spans="2:7" s="1" customFormat="1" x14ac:dyDescent="0.25">
      <c r="B249" s="43"/>
      <c r="C249" s="43"/>
      <c r="D249" s="48"/>
      <c r="E249" s="90"/>
      <c r="G249" s="10"/>
    </row>
    <row r="250" spans="2:7" s="1" customFormat="1" x14ac:dyDescent="0.25">
      <c r="B250" s="43"/>
      <c r="C250" s="43"/>
      <c r="D250" s="48"/>
      <c r="E250" s="90"/>
      <c r="G250" s="10"/>
    </row>
    <row r="251" spans="2:7" s="1" customFormat="1" x14ac:dyDescent="0.25">
      <c r="B251" s="43"/>
      <c r="C251" s="43"/>
      <c r="D251" s="48"/>
      <c r="E251" s="90"/>
      <c r="G251" s="10"/>
    </row>
    <row r="252" spans="2:7" s="1" customFormat="1" x14ac:dyDescent="0.25">
      <c r="B252" s="43"/>
      <c r="C252" s="43"/>
      <c r="D252" s="48"/>
      <c r="E252" s="90"/>
      <c r="G252" s="10"/>
    </row>
    <row r="253" spans="2:7" s="1" customFormat="1" x14ac:dyDescent="0.25">
      <c r="B253" s="43"/>
      <c r="C253" s="43"/>
      <c r="D253" s="48"/>
      <c r="E253" s="90"/>
      <c r="G253" s="10"/>
    </row>
    <row r="254" spans="2:7" s="1" customFormat="1" x14ac:dyDescent="0.25">
      <c r="B254" s="43"/>
      <c r="C254" s="43"/>
      <c r="D254" s="48"/>
      <c r="E254" s="90"/>
      <c r="G254" s="10"/>
    </row>
    <row r="255" spans="2:7" s="1" customFormat="1" x14ac:dyDescent="0.25">
      <c r="B255" s="43"/>
      <c r="C255" s="43"/>
      <c r="D255" s="48"/>
      <c r="E255" s="90"/>
      <c r="G255" s="10"/>
    </row>
    <row r="256" spans="2:7" s="1" customFormat="1" x14ac:dyDescent="0.25">
      <c r="B256" s="43"/>
      <c r="C256" s="43"/>
      <c r="D256" s="48"/>
      <c r="E256" s="90"/>
      <c r="G256" s="10"/>
    </row>
    <row r="257" spans="1:835" s="1" customFormat="1" x14ac:dyDescent="0.25">
      <c r="B257" s="43"/>
      <c r="C257" s="43"/>
      <c r="D257" s="48"/>
      <c r="E257" s="90"/>
      <c r="G257" s="10"/>
    </row>
    <row r="258" spans="1:835" s="1" customFormat="1" ht="15.75" thickBot="1" x14ac:dyDescent="0.3">
      <c r="B258" s="43"/>
      <c r="C258" s="43"/>
      <c r="D258" s="48"/>
      <c r="E258" s="90"/>
      <c r="G258" s="10"/>
    </row>
    <row r="259" spans="1:835" s="147" customFormat="1" ht="16.5" thickTop="1" thickBot="1" x14ac:dyDescent="0.3">
      <c r="A259" s="147" t="s">
        <v>1189</v>
      </c>
      <c r="B259" s="148" t="s">
        <v>1190</v>
      </c>
      <c r="C259" s="148" t="s">
        <v>1203</v>
      </c>
      <c r="D259" s="149" t="s">
        <v>1217</v>
      </c>
      <c r="E259" s="150" t="s">
        <v>1211</v>
      </c>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c r="DM259" s="1"/>
      <c r="DN259" s="1"/>
      <c r="DO259" s="1"/>
      <c r="DP259" s="1"/>
      <c r="DQ259" s="1"/>
      <c r="DR259" s="1"/>
      <c r="DS259" s="1"/>
      <c r="DT259" s="1"/>
      <c r="DU259" s="1"/>
      <c r="DV259" s="1"/>
      <c r="DW259" s="1"/>
      <c r="DX259" s="1"/>
      <c r="DY259" s="1"/>
      <c r="DZ259" s="1"/>
      <c r="EA259" s="1"/>
      <c r="EB259" s="1"/>
      <c r="EC259" s="1"/>
      <c r="ED259" s="1"/>
      <c r="EE259" s="1"/>
      <c r="EF259" s="1"/>
      <c r="EG259" s="1"/>
      <c r="EH259" s="1"/>
      <c r="EI259" s="1"/>
      <c r="EJ259" s="1"/>
      <c r="EK259" s="1"/>
      <c r="EL259" s="1"/>
      <c r="EM259" s="1"/>
      <c r="EN259" s="1"/>
      <c r="EO259" s="1"/>
      <c r="EP259" s="1"/>
      <c r="EQ259" s="1"/>
      <c r="ER259" s="1"/>
      <c r="ES259" s="1"/>
      <c r="ET259" s="1"/>
      <c r="EU259" s="1"/>
      <c r="EV259" s="1"/>
      <c r="EW259" s="1"/>
      <c r="EX259" s="1"/>
      <c r="EY259" s="1"/>
      <c r="EZ259" s="1"/>
      <c r="FA259" s="1"/>
      <c r="FB259" s="1"/>
      <c r="FC259" s="1"/>
      <c r="FD259" s="1"/>
      <c r="FE259" s="1"/>
      <c r="FF259" s="1"/>
      <c r="FG259" s="1"/>
      <c r="FH259" s="1"/>
      <c r="FI259" s="1"/>
      <c r="FJ259" s="1"/>
      <c r="FK259" s="1"/>
      <c r="FL259" s="1"/>
      <c r="FM259" s="1"/>
      <c r="FN259" s="1"/>
      <c r="FO259" s="1"/>
      <c r="FP259" s="1"/>
      <c r="FQ259" s="1"/>
      <c r="FR259" s="1"/>
      <c r="FS259" s="1"/>
      <c r="FT259" s="1"/>
      <c r="FU259" s="1"/>
      <c r="FV259" s="1"/>
      <c r="FW259" s="1"/>
      <c r="FX259" s="1"/>
      <c r="FY259" s="1"/>
      <c r="FZ259" s="1"/>
      <c r="GA259" s="1"/>
      <c r="GB259" s="1"/>
      <c r="GC259" s="1"/>
      <c r="GD259" s="1"/>
      <c r="GE259" s="1"/>
      <c r="GF259" s="1"/>
      <c r="GG259" s="1"/>
      <c r="GH259" s="1"/>
      <c r="GI259" s="1"/>
      <c r="GJ259" s="1"/>
      <c r="GK259" s="1"/>
      <c r="GL259" s="1"/>
      <c r="GM259" s="1"/>
      <c r="GN259" s="1"/>
      <c r="GO259" s="1"/>
      <c r="GP259" s="1"/>
      <c r="GQ259" s="1"/>
      <c r="GR259" s="1"/>
      <c r="GS259" s="1"/>
      <c r="GT259" s="1"/>
      <c r="GU259" s="1"/>
      <c r="GV259" s="1"/>
      <c r="GW259" s="1"/>
      <c r="GX259" s="1"/>
      <c r="GY259" s="1"/>
      <c r="GZ259" s="1"/>
      <c r="HA259" s="1"/>
      <c r="HB259" s="1"/>
      <c r="HC259" s="1"/>
      <c r="HD259" s="1"/>
      <c r="HE259" s="1"/>
      <c r="HF259" s="1"/>
      <c r="HG259" s="1"/>
      <c r="HH259" s="1"/>
      <c r="HI259" s="1"/>
      <c r="HJ259" s="1"/>
      <c r="HK259" s="1"/>
      <c r="HL259" s="1"/>
      <c r="HM259" s="1"/>
      <c r="HN259" s="1"/>
      <c r="HO259" s="1"/>
      <c r="HP259" s="1"/>
      <c r="HQ259" s="1"/>
      <c r="HR259" s="1"/>
      <c r="HS259" s="1"/>
      <c r="HT259" s="1"/>
      <c r="HU259" s="1"/>
      <c r="HV259" s="1"/>
      <c r="HW259" s="1"/>
      <c r="HX259" s="1"/>
      <c r="HY259" s="1"/>
      <c r="HZ259" s="1"/>
      <c r="IA259" s="1"/>
      <c r="IB259" s="1"/>
      <c r="IC259" s="1"/>
      <c r="ID259" s="1"/>
      <c r="IE259" s="1"/>
      <c r="IF259" s="1"/>
      <c r="IG259" s="1"/>
      <c r="IH259" s="1"/>
      <c r="II259" s="1"/>
      <c r="IJ259" s="1"/>
      <c r="IK259" s="1"/>
      <c r="IL259" s="1"/>
      <c r="IM259" s="1"/>
      <c r="IN259" s="1"/>
      <c r="IO259" s="1"/>
      <c r="IP259" s="1"/>
      <c r="IQ259" s="1"/>
      <c r="IR259" s="1"/>
      <c r="IS259" s="1"/>
      <c r="IT259" s="1"/>
      <c r="IU259" s="1"/>
      <c r="IV259" s="1"/>
      <c r="IW259" s="1"/>
      <c r="IX259" s="1"/>
      <c r="IY259" s="1"/>
      <c r="IZ259" s="1"/>
      <c r="JA259" s="1"/>
      <c r="JB259" s="1"/>
      <c r="JC259" s="1"/>
      <c r="JD259" s="1"/>
      <c r="JE259" s="1"/>
      <c r="JF259" s="1"/>
      <c r="JG259" s="1"/>
      <c r="JH259" s="1"/>
      <c r="JI259" s="1"/>
      <c r="JJ259" s="1"/>
      <c r="JK259" s="1"/>
      <c r="JL259" s="1"/>
      <c r="JM259" s="1"/>
      <c r="JN259" s="1"/>
      <c r="JO259" s="1"/>
      <c r="JP259" s="1"/>
      <c r="JQ259" s="1"/>
      <c r="JR259" s="1"/>
      <c r="JS259" s="1"/>
      <c r="JT259" s="1"/>
      <c r="JU259" s="1"/>
      <c r="JV259" s="1"/>
      <c r="JW259" s="1"/>
      <c r="JX259" s="1"/>
      <c r="JY259" s="1"/>
      <c r="JZ259" s="1"/>
      <c r="KA259" s="1"/>
      <c r="KB259" s="1"/>
      <c r="KC259" s="1"/>
      <c r="KD259" s="1"/>
      <c r="KE259" s="1"/>
      <c r="KF259" s="1"/>
      <c r="KG259" s="1"/>
      <c r="KH259" s="1"/>
      <c r="KI259" s="1"/>
      <c r="KJ259" s="1"/>
      <c r="KK259" s="1"/>
      <c r="KL259" s="1"/>
      <c r="KM259" s="1"/>
      <c r="KN259" s="1"/>
      <c r="KO259" s="1"/>
      <c r="KP259" s="1"/>
      <c r="KQ259" s="1"/>
      <c r="KR259" s="1"/>
      <c r="KS259" s="1"/>
      <c r="KT259" s="1"/>
      <c r="KU259" s="1"/>
      <c r="KV259" s="1"/>
      <c r="KW259" s="1"/>
      <c r="KX259" s="1"/>
      <c r="KY259" s="1"/>
      <c r="KZ259" s="1"/>
      <c r="LA259" s="1"/>
      <c r="LB259" s="1"/>
      <c r="LC259" s="1"/>
      <c r="LD259" s="1"/>
      <c r="LE259" s="1"/>
      <c r="LF259" s="1"/>
      <c r="LG259" s="1"/>
      <c r="LH259" s="1"/>
      <c r="LI259" s="1"/>
      <c r="LJ259" s="1"/>
      <c r="LK259" s="1"/>
      <c r="LL259" s="1"/>
      <c r="LM259" s="1"/>
      <c r="LN259" s="1"/>
      <c r="LO259" s="1"/>
      <c r="LP259" s="1"/>
      <c r="LQ259" s="1"/>
      <c r="LR259" s="1"/>
      <c r="LS259" s="1"/>
      <c r="LT259" s="1"/>
      <c r="LU259" s="1"/>
      <c r="LV259" s="1"/>
      <c r="LW259" s="1"/>
      <c r="LX259" s="1"/>
      <c r="LY259" s="1"/>
      <c r="LZ259" s="1"/>
      <c r="MA259" s="1"/>
      <c r="MB259" s="1"/>
      <c r="MC259" s="1"/>
      <c r="MD259" s="1"/>
      <c r="ME259" s="1"/>
      <c r="MF259" s="1"/>
      <c r="MG259" s="1"/>
      <c r="MH259" s="1"/>
      <c r="MI259" s="1"/>
      <c r="MJ259" s="1"/>
      <c r="MK259" s="1"/>
      <c r="ML259" s="1"/>
      <c r="MM259" s="1"/>
      <c r="MN259" s="1"/>
      <c r="MO259" s="1"/>
      <c r="MP259" s="1"/>
      <c r="MQ259" s="1"/>
      <c r="MR259" s="1"/>
      <c r="MS259" s="1"/>
      <c r="MT259" s="1"/>
      <c r="MU259" s="1"/>
      <c r="MV259" s="1"/>
      <c r="MW259" s="1"/>
      <c r="MX259" s="1"/>
      <c r="MY259" s="1"/>
      <c r="MZ259" s="1"/>
      <c r="NA259" s="1"/>
      <c r="NB259" s="1"/>
      <c r="NC259" s="1"/>
      <c r="ND259" s="1"/>
      <c r="NE259" s="1"/>
      <c r="NF259" s="1"/>
      <c r="NG259" s="1"/>
      <c r="NH259" s="1"/>
      <c r="NI259" s="1"/>
      <c r="NJ259" s="1"/>
      <c r="NK259" s="1"/>
      <c r="NL259" s="1"/>
      <c r="NM259" s="1"/>
      <c r="NN259" s="1"/>
      <c r="NO259" s="1"/>
      <c r="NP259" s="1"/>
      <c r="NQ259" s="1"/>
      <c r="NR259" s="1"/>
      <c r="NS259" s="1"/>
      <c r="NT259" s="1"/>
      <c r="NU259" s="1"/>
      <c r="NV259" s="1"/>
      <c r="NW259" s="1"/>
      <c r="NX259" s="1"/>
      <c r="NY259" s="1"/>
      <c r="NZ259" s="1"/>
      <c r="OA259" s="1"/>
      <c r="OB259" s="1"/>
      <c r="OC259" s="1"/>
      <c r="OD259" s="1"/>
      <c r="OE259" s="1"/>
      <c r="OF259" s="1"/>
      <c r="OG259" s="1"/>
      <c r="OH259" s="1"/>
      <c r="OI259" s="1"/>
      <c r="OJ259" s="1"/>
      <c r="OK259" s="1"/>
      <c r="OL259" s="1"/>
      <c r="OM259" s="1"/>
      <c r="ON259" s="1"/>
      <c r="OO259" s="1"/>
      <c r="OP259" s="1"/>
      <c r="OQ259" s="1"/>
      <c r="OR259" s="1"/>
      <c r="OS259" s="1"/>
      <c r="OT259" s="1"/>
      <c r="OU259" s="1"/>
      <c r="OV259" s="1"/>
      <c r="OW259" s="1"/>
      <c r="OX259" s="1"/>
      <c r="OY259" s="1"/>
      <c r="OZ259" s="1"/>
      <c r="PA259" s="1"/>
      <c r="PB259" s="1"/>
      <c r="PC259" s="1"/>
      <c r="PD259" s="1"/>
      <c r="PE259" s="1"/>
      <c r="PF259" s="1"/>
      <c r="PG259" s="1"/>
      <c r="PH259" s="1"/>
      <c r="PI259" s="1"/>
      <c r="PJ259" s="1"/>
      <c r="PK259" s="1"/>
      <c r="PL259" s="1"/>
      <c r="PM259" s="1"/>
      <c r="PN259" s="1"/>
      <c r="PO259" s="1"/>
      <c r="PP259" s="1"/>
      <c r="PQ259" s="1"/>
      <c r="PR259" s="1"/>
      <c r="PS259" s="1"/>
      <c r="PT259" s="1"/>
      <c r="PU259" s="1"/>
      <c r="PV259" s="1"/>
      <c r="PW259" s="1"/>
      <c r="PX259" s="1"/>
      <c r="PY259" s="1"/>
      <c r="PZ259" s="1"/>
      <c r="QA259" s="1"/>
      <c r="QB259" s="1"/>
      <c r="QC259" s="1"/>
      <c r="QD259" s="1"/>
      <c r="QE259" s="1"/>
      <c r="QF259" s="1"/>
      <c r="QG259" s="1"/>
      <c r="QH259" s="1"/>
      <c r="QI259" s="1"/>
      <c r="QJ259" s="1"/>
      <c r="QK259" s="1"/>
      <c r="QL259" s="1"/>
      <c r="QM259" s="1"/>
      <c r="QN259" s="1"/>
      <c r="QO259" s="1"/>
      <c r="QP259" s="1"/>
      <c r="QQ259" s="1"/>
      <c r="QR259" s="1"/>
      <c r="QS259" s="1"/>
      <c r="QT259" s="1"/>
      <c r="QU259" s="1"/>
      <c r="QV259" s="1"/>
      <c r="QW259" s="1"/>
      <c r="QX259" s="1"/>
      <c r="QY259" s="1"/>
      <c r="QZ259" s="1"/>
      <c r="RA259" s="1"/>
      <c r="RB259" s="1"/>
      <c r="RC259" s="1"/>
      <c r="RD259" s="1"/>
      <c r="RE259" s="1"/>
      <c r="RF259" s="1"/>
      <c r="RG259" s="1"/>
      <c r="RH259" s="1"/>
      <c r="RI259" s="1"/>
      <c r="RJ259" s="1"/>
      <c r="RK259" s="1"/>
      <c r="RL259" s="1"/>
      <c r="RM259" s="1"/>
      <c r="RN259" s="1"/>
      <c r="RO259" s="1"/>
      <c r="RP259" s="1"/>
      <c r="RQ259" s="1"/>
      <c r="RR259" s="1"/>
      <c r="RS259" s="1"/>
      <c r="RT259" s="1"/>
      <c r="RU259" s="1"/>
      <c r="RV259" s="1"/>
      <c r="RW259" s="1"/>
      <c r="RX259" s="1"/>
      <c r="RY259" s="1"/>
      <c r="RZ259" s="1"/>
      <c r="SA259" s="1"/>
      <c r="SB259" s="1"/>
      <c r="SC259" s="1"/>
      <c r="SD259" s="1"/>
      <c r="SE259" s="1"/>
      <c r="SF259" s="1"/>
      <c r="SG259" s="1"/>
      <c r="SH259" s="1"/>
      <c r="SI259" s="1"/>
      <c r="SJ259" s="1"/>
      <c r="SK259" s="1"/>
      <c r="SL259" s="1"/>
      <c r="SM259" s="1"/>
      <c r="SN259" s="1"/>
      <c r="SO259" s="1"/>
      <c r="SP259" s="1"/>
      <c r="SQ259" s="1"/>
      <c r="SR259" s="1"/>
      <c r="SS259" s="1"/>
      <c r="ST259" s="1"/>
      <c r="SU259" s="1"/>
      <c r="SV259" s="1"/>
      <c r="SW259" s="1"/>
      <c r="SX259" s="1"/>
      <c r="SY259" s="1"/>
      <c r="SZ259" s="1"/>
      <c r="TA259" s="1"/>
      <c r="TB259" s="1"/>
      <c r="TC259" s="1"/>
      <c r="TD259" s="1"/>
      <c r="TE259" s="1"/>
      <c r="TF259" s="1"/>
      <c r="TG259" s="1"/>
      <c r="TH259" s="1"/>
      <c r="TI259" s="1"/>
      <c r="TJ259" s="1"/>
      <c r="TK259" s="1"/>
      <c r="TL259" s="1"/>
      <c r="TM259" s="1"/>
      <c r="TN259" s="1"/>
      <c r="TO259" s="1"/>
      <c r="TP259" s="1"/>
      <c r="TQ259" s="1"/>
      <c r="TR259" s="1"/>
      <c r="TS259" s="1"/>
      <c r="TT259" s="1"/>
      <c r="TU259" s="1"/>
      <c r="TV259" s="1"/>
      <c r="TW259" s="1"/>
      <c r="TX259" s="1"/>
      <c r="TY259" s="1"/>
      <c r="TZ259" s="1"/>
      <c r="UA259" s="1"/>
      <c r="UB259" s="1"/>
      <c r="UC259" s="1"/>
      <c r="UD259" s="1"/>
      <c r="UE259" s="1"/>
      <c r="UF259" s="1"/>
      <c r="UG259" s="1"/>
      <c r="UH259" s="1"/>
      <c r="UI259" s="1"/>
      <c r="UJ259" s="1"/>
      <c r="UK259" s="1"/>
      <c r="UL259" s="1"/>
      <c r="UM259" s="1"/>
      <c r="UN259" s="1"/>
      <c r="UO259" s="1"/>
      <c r="UP259" s="1"/>
      <c r="UQ259" s="1"/>
      <c r="UR259" s="1"/>
      <c r="US259" s="1"/>
      <c r="UT259" s="1"/>
      <c r="UU259" s="1"/>
      <c r="UV259" s="1"/>
      <c r="UW259" s="1"/>
      <c r="UX259" s="1"/>
      <c r="UY259" s="1"/>
      <c r="UZ259" s="1"/>
      <c r="VA259" s="1"/>
      <c r="VB259" s="1"/>
      <c r="VC259" s="1"/>
      <c r="VD259" s="1"/>
      <c r="VE259" s="1"/>
      <c r="VF259" s="1"/>
      <c r="VG259" s="1"/>
      <c r="VH259" s="1"/>
      <c r="VI259" s="1"/>
      <c r="VJ259" s="1"/>
      <c r="VK259" s="1"/>
      <c r="VL259" s="1"/>
      <c r="VM259" s="1"/>
      <c r="VN259" s="1"/>
      <c r="VO259" s="1"/>
      <c r="VP259" s="1"/>
      <c r="VQ259" s="1"/>
      <c r="VR259" s="1"/>
      <c r="VS259" s="1"/>
      <c r="VT259" s="1"/>
      <c r="VU259" s="1"/>
      <c r="VV259" s="1"/>
      <c r="VW259" s="1"/>
      <c r="VX259" s="1"/>
      <c r="VY259" s="1"/>
      <c r="VZ259" s="1"/>
      <c r="WA259" s="1"/>
      <c r="WB259" s="1"/>
      <c r="WC259" s="1"/>
      <c r="WD259" s="1"/>
      <c r="WE259" s="1"/>
      <c r="WF259" s="1"/>
      <c r="WG259" s="1"/>
      <c r="WH259" s="1"/>
      <c r="WI259" s="1"/>
      <c r="WJ259" s="1"/>
      <c r="WK259" s="1"/>
      <c r="WL259" s="1"/>
      <c r="WM259" s="1"/>
      <c r="WN259" s="1"/>
      <c r="WO259" s="1"/>
      <c r="WP259" s="1"/>
      <c r="WQ259" s="1"/>
      <c r="WR259" s="1"/>
      <c r="WS259" s="1"/>
      <c r="WT259" s="1"/>
      <c r="WU259" s="1"/>
      <c r="WV259" s="1"/>
      <c r="WW259" s="1"/>
      <c r="WX259" s="1"/>
      <c r="WY259" s="1"/>
      <c r="WZ259" s="1"/>
      <c r="XA259" s="1"/>
      <c r="XB259" s="1"/>
      <c r="XC259" s="1"/>
      <c r="XD259" s="1"/>
      <c r="XE259" s="1"/>
      <c r="XF259" s="1"/>
      <c r="XG259" s="1"/>
      <c r="XH259" s="1"/>
      <c r="XI259" s="1"/>
      <c r="XJ259" s="1"/>
      <c r="XK259" s="1"/>
      <c r="XL259" s="1"/>
      <c r="XM259" s="1"/>
      <c r="XN259" s="1"/>
      <c r="XO259" s="1"/>
      <c r="XP259" s="1"/>
      <c r="XQ259" s="1"/>
      <c r="XR259" s="1"/>
      <c r="XS259" s="1"/>
      <c r="XT259" s="1"/>
      <c r="XU259" s="1"/>
      <c r="XV259" s="1"/>
      <c r="XW259" s="1"/>
      <c r="XX259" s="1"/>
      <c r="XY259" s="1"/>
      <c r="XZ259" s="1"/>
      <c r="YA259" s="1"/>
      <c r="YB259" s="1"/>
      <c r="YC259" s="1"/>
      <c r="YD259" s="1"/>
      <c r="YE259" s="1"/>
      <c r="YF259" s="1"/>
      <c r="YG259" s="1"/>
      <c r="YH259" s="1"/>
      <c r="YI259" s="1"/>
      <c r="YJ259" s="1"/>
      <c r="YK259" s="1"/>
      <c r="YL259" s="1"/>
      <c r="YM259" s="1"/>
      <c r="YN259" s="1"/>
      <c r="YO259" s="1"/>
      <c r="YP259" s="1"/>
      <c r="YQ259" s="1"/>
      <c r="YR259" s="1"/>
      <c r="YS259" s="1"/>
      <c r="YT259" s="1"/>
      <c r="YU259" s="1"/>
      <c r="YV259" s="1"/>
      <c r="YW259" s="1"/>
      <c r="YX259" s="1"/>
      <c r="YY259" s="1"/>
      <c r="YZ259" s="1"/>
      <c r="ZA259" s="1"/>
      <c r="ZB259" s="1"/>
      <c r="ZC259" s="1"/>
      <c r="ZD259" s="1"/>
      <c r="ZE259" s="1"/>
      <c r="ZF259" s="1"/>
      <c r="ZG259" s="1"/>
      <c r="ZH259" s="1"/>
      <c r="ZI259" s="1"/>
      <c r="ZJ259" s="1"/>
      <c r="ZK259" s="1"/>
      <c r="ZL259" s="1"/>
      <c r="ZM259" s="1"/>
      <c r="ZN259" s="1"/>
      <c r="ZO259" s="1"/>
      <c r="ZP259" s="1"/>
      <c r="ZQ259" s="1"/>
      <c r="ZR259" s="1"/>
      <c r="ZS259" s="1"/>
      <c r="ZT259" s="1"/>
      <c r="ZU259" s="1"/>
      <c r="ZV259" s="1"/>
      <c r="ZW259" s="1"/>
      <c r="ZX259" s="1"/>
      <c r="ZY259" s="1"/>
      <c r="ZZ259" s="1"/>
      <c r="AAA259" s="1"/>
      <c r="AAB259" s="1"/>
      <c r="AAC259" s="1"/>
      <c r="AAD259" s="1"/>
      <c r="AAE259" s="1"/>
      <c r="AAF259" s="1"/>
      <c r="AAG259" s="1"/>
      <c r="AAH259" s="1"/>
      <c r="AAI259" s="1"/>
      <c r="AAJ259" s="1"/>
      <c r="AAK259" s="1"/>
      <c r="AAL259" s="1"/>
      <c r="AAM259" s="1"/>
      <c r="AAN259" s="1"/>
      <c r="AAO259" s="1"/>
      <c r="AAP259" s="1"/>
      <c r="AAQ259" s="1"/>
      <c r="AAR259" s="1"/>
      <c r="AAS259" s="1"/>
      <c r="AAT259" s="1"/>
      <c r="AAU259" s="1"/>
      <c r="AAV259" s="1"/>
      <c r="AAW259" s="1"/>
      <c r="AAX259" s="1"/>
      <c r="AAY259" s="1"/>
      <c r="AAZ259" s="1"/>
      <c r="ABA259" s="1"/>
      <c r="ABB259" s="1"/>
      <c r="ABC259" s="1"/>
      <c r="ABD259" s="1"/>
      <c r="ABE259" s="1"/>
      <c r="ABF259" s="1"/>
      <c r="ABG259" s="1"/>
      <c r="ABH259" s="1"/>
      <c r="ABI259" s="1"/>
      <c r="ABJ259" s="1"/>
      <c r="ABK259" s="1"/>
      <c r="ABL259" s="1"/>
      <c r="ABM259" s="1"/>
      <c r="ABN259" s="1"/>
      <c r="ABO259" s="1"/>
      <c r="ABP259" s="1"/>
      <c r="ABQ259" s="1"/>
      <c r="ABR259" s="1"/>
      <c r="ABS259" s="1"/>
      <c r="ABT259" s="1"/>
      <c r="ABU259" s="1"/>
      <c r="ABV259" s="1"/>
      <c r="ABW259" s="1"/>
      <c r="ABX259" s="1"/>
      <c r="ABY259" s="1"/>
      <c r="ABZ259" s="1"/>
      <c r="ACA259" s="1"/>
      <c r="ACB259" s="1"/>
      <c r="ACC259" s="1"/>
      <c r="ACD259" s="1"/>
      <c r="ACE259" s="1"/>
      <c r="ACF259" s="1"/>
      <c r="ACG259" s="1"/>
      <c r="ACH259" s="1"/>
      <c r="ACI259" s="1"/>
      <c r="ACJ259" s="1"/>
      <c r="ACK259" s="1"/>
      <c r="ACL259" s="1"/>
      <c r="ACM259" s="1"/>
      <c r="ACN259" s="1"/>
      <c r="ACO259" s="1"/>
      <c r="ACP259" s="1"/>
      <c r="ACQ259" s="1"/>
      <c r="ACR259" s="1"/>
      <c r="ACS259" s="1"/>
      <c r="ACT259" s="1"/>
      <c r="ACU259" s="1"/>
      <c r="ACV259" s="1"/>
      <c r="ACW259" s="1"/>
      <c r="ACX259" s="1"/>
      <c r="ACY259" s="1"/>
      <c r="ACZ259" s="1"/>
      <c r="ADA259" s="1"/>
      <c r="ADB259" s="1"/>
      <c r="ADC259" s="1"/>
      <c r="ADD259" s="1"/>
      <c r="ADE259" s="1"/>
      <c r="ADF259" s="1"/>
      <c r="ADG259" s="1"/>
      <c r="ADH259" s="1"/>
      <c r="ADI259" s="1"/>
      <c r="ADJ259" s="1"/>
      <c r="ADK259" s="1"/>
      <c r="ADL259" s="1"/>
      <c r="ADM259" s="1"/>
      <c r="ADN259" s="1"/>
      <c r="ADO259" s="1"/>
      <c r="ADP259" s="1"/>
      <c r="ADQ259" s="1"/>
      <c r="ADR259" s="1"/>
      <c r="ADS259" s="1"/>
      <c r="ADT259" s="1"/>
      <c r="ADU259" s="1"/>
      <c r="ADV259" s="1"/>
      <c r="ADW259" s="1"/>
      <c r="ADX259" s="1"/>
      <c r="ADY259" s="1"/>
      <c r="ADZ259" s="1"/>
      <c r="AEA259" s="1"/>
      <c r="AEB259" s="1"/>
      <c r="AEC259" s="1"/>
      <c r="AED259" s="1"/>
      <c r="AEE259" s="1"/>
      <c r="AEF259" s="1"/>
      <c r="AEG259" s="1"/>
      <c r="AEH259" s="1"/>
      <c r="AEI259" s="1"/>
      <c r="AEJ259" s="1"/>
      <c r="AEK259" s="1"/>
      <c r="AEL259" s="1"/>
      <c r="AEM259" s="1"/>
      <c r="AEN259" s="1"/>
      <c r="AEO259" s="1"/>
      <c r="AEP259" s="1"/>
      <c r="AEQ259" s="1"/>
      <c r="AER259" s="1"/>
      <c r="AES259" s="1"/>
      <c r="AET259" s="1"/>
      <c r="AEU259" s="1"/>
      <c r="AEV259" s="1"/>
      <c r="AEW259" s="1"/>
      <c r="AEX259" s="1"/>
      <c r="AEY259" s="1"/>
      <c r="AEZ259" s="1"/>
      <c r="AFA259" s="1"/>
      <c r="AFB259" s="1"/>
      <c r="AFC259" s="1"/>
    </row>
    <row r="260" spans="1:835" s="1" customFormat="1" ht="16.5" thickTop="1" thickBot="1" x14ac:dyDescent="0.3">
      <c r="B260" s="56"/>
      <c r="C260" s="56"/>
      <c r="D260" s="47"/>
      <c r="E260" s="88"/>
    </row>
    <row r="261" spans="1:835" s="1" customFormat="1" ht="16.5" thickTop="1" thickBot="1" x14ac:dyDescent="0.3">
      <c r="B261" s="56" t="s">
        <v>1133</v>
      </c>
      <c r="C261" s="56" t="s">
        <v>422</v>
      </c>
      <c r="D261" s="47" t="s">
        <v>1123</v>
      </c>
      <c r="E261" s="88" t="s">
        <v>1134</v>
      </c>
      <c r="F261" s="1" t="s">
        <v>1135</v>
      </c>
      <c r="G261" s="1" t="s">
        <v>1172</v>
      </c>
      <c r="H261" s="10" t="s">
        <v>1189</v>
      </c>
    </row>
    <row r="262" spans="1:835" s="1" customFormat="1" ht="16.5" thickTop="1" thickBot="1" x14ac:dyDescent="0.3">
      <c r="B262" s="56" t="s">
        <v>826</v>
      </c>
      <c r="C262" s="56" t="s">
        <v>679</v>
      </c>
      <c r="D262" s="47" t="s">
        <v>501</v>
      </c>
      <c r="E262" s="88" t="s">
        <v>827</v>
      </c>
      <c r="F262" s="1" t="s">
        <v>828</v>
      </c>
      <c r="G262" s="1" t="s">
        <v>1172</v>
      </c>
      <c r="H262" s="10" t="s">
        <v>1189</v>
      </c>
    </row>
    <row r="263" spans="1:835" s="1" customFormat="1" ht="16.5" thickTop="1" thickBot="1" x14ac:dyDescent="0.3">
      <c r="B263" s="4" t="s">
        <v>566</v>
      </c>
      <c r="C263" s="4" t="s">
        <v>560</v>
      </c>
      <c r="D263" s="12" t="s">
        <v>561</v>
      </c>
      <c r="E263" s="89">
        <v>24999</v>
      </c>
      <c r="F263" s="1" t="s">
        <v>567</v>
      </c>
      <c r="G263" s="10" t="s">
        <v>1172</v>
      </c>
      <c r="H263" s="10" t="s">
        <v>1189</v>
      </c>
    </row>
    <row r="264" spans="1:835" s="1" customFormat="1" ht="16.5" thickTop="1" thickBot="1" x14ac:dyDescent="0.3">
      <c r="B264" s="133" t="s">
        <v>664</v>
      </c>
      <c r="C264" s="133" t="s">
        <v>665</v>
      </c>
      <c r="D264" s="135" t="s">
        <v>661</v>
      </c>
      <c r="E264" s="133" t="s">
        <v>666</v>
      </c>
      <c r="F264" s="1" t="s">
        <v>667</v>
      </c>
      <c r="G264" s="5" t="s">
        <v>1172</v>
      </c>
      <c r="H264" s="10" t="s">
        <v>1189</v>
      </c>
    </row>
    <row r="265" spans="1:835" s="1" customFormat="1" ht="16.5" thickTop="1" thickBot="1" x14ac:dyDescent="0.3">
      <c r="A265" s="1">
        <v>302</v>
      </c>
      <c r="B265" s="63" t="s">
        <v>408</v>
      </c>
      <c r="C265" s="63" t="s">
        <v>409</v>
      </c>
      <c r="D265" s="63" t="s">
        <v>373</v>
      </c>
      <c r="E265" s="52">
        <v>25184</v>
      </c>
      <c r="F265" s="1" t="s">
        <v>410</v>
      </c>
      <c r="G265" s="63" t="s">
        <v>1172</v>
      </c>
      <c r="H265" s="63" t="s">
        <v>1189</v>
      </c>
      <c r="I265" s="1">
        <v>10</v>
      </c>
    </row>
    <row r="266" spans="1:835" s="1" customFormat="1" ht="15.75" thickTop="1" x14ac:dyDescent="0.25">
      <c r="B266" s="25" t="s">
        <v>327</v>
      </c>
      <c r="C266" s="25" t="s">
        <v>328</v>
      </c>
      <c r="D266" s="28" t="s">
        <v>301</v>
      </c>
      <c r="E266" s="27">
        <v>25228</v>
      </c>
      <c r="F266" s="1" t="s">
        <v>329</v>
      </c>
      <c r="G266" s="10" t="s">
        <v>1172</v>
      </c>
      <c r="H266" s="10" t="s">
        <v>1189</v>
      </c>
    </row>
    <row r="267" spans="1:835" s="10" customFormat="1" x14ac:dyDescent="0.25">
      <c r="B267" s="25" t="s">
        <v>1269</v>
      </c>
      <c r="C267" s="25" t="s">
        <v>709</v>
      </c>
      <c r="D267" s="28" t="s">
        <v>1240</v>
      </c>
      <c r="E267" s="27">
        <v>25115</v>
      </c>
      <c r="F267" s="10" t="s">
        <v>1270</v>
      </c>
      <c r="G267" s="10" t="s">
        <v>1172</v>
      </c>
      <c r="H267" s="10" t="s">
        <v>1189</v>
      </c>
    </row>
    <row r="268" spans="1:835" s="1" customFormat="1" x14ac:dyDescent="0.25">
      <c r="B268" s="9" t="s">
        <v>424</v>
      </c>
      <c r="C268" s="9" t="s">
        <v>425</v>
      </c>
      <c r="D268" s="46" t="s">
        <v>373</v>
      </c>
      <c r="E268" s="51">
        <v>25082</v>
      </c>
      <c r="F268" s="1" t="s">
        <v>426</v>
      </c>
      <c r="G268" s="10" t="s">
        <v>1172</v>
      </c>
      <c r="H268" s="10" t="s">
        <v>1189</v>
      </c>
    </row>
    <row r="269" spans="1:835" s="1" customFormat="1" x14ac:dyDescent="0.25">
      <c r="B269" s="25" t="s">
        <v>360</v>
      </c>
      <c r="C269" s="25" t="s">
        <v>361</v>
      </c>
      <c r="D269" s="28" t="s">
        <v>335</v>
      </c>
      <c r="E269" s="27">
        <v>25334</v>
      </c>
      <c r="F269" s="1" t="s">
        <v>362</v>
      </c>
      <c r="G269" s="10" t="s">
        <v>1172</v>
      </c>
      <c r="H269" s="10" t="s">
        <v>1189</v>
      </c>
    </row>
    <row r="270" spans="1:835" s="1" customFormat="1" x14ac:dyDescent="0.25">
      <c r="B270" s="10" t="s">
        <v>1054</v>
      </c>
      <c r="C270" s="10" t="s">
        <v>280</v>
      </c>
      <c r="D270" s="10" t="s">
        <v>1045</v>
      </c>
      <c r="E270" s="127" t="s">
        <v>1055</v>
      </c>
      <c r="F270" s="1" t="s">
        <v>1056</v>
      </c>
      <c r="G270" s="10" t="s">
        <v>1172</v>
      </c>
      <c r="H270" s="10" t="s">
        <v>1189</v>
      </c>
    </row>
    <row r="271" spans="1:835" s="1" customFormat="1" x14ac:dyDescent="0.25">
      <c r="B271" s="10" t="s">
        <v>1054</v>
      </c>
      <c r="C271" s="10" t="s">
        <v>232</v>
      </c>
      <c r="D271" s="10" t="s">
        <v>1045</v>
      </c>
      <c r="E271" s="6" t="s">
        <v>1057</v>
      </c>
      <c r="F271" s="1" t="s">
        <v>1058</v>
      </c>
      <c r="G271" s="10" t="s">
        <v>1172</v>
      </c>
      <c r="H271" s="10" t="s">
        <v>1189</v>
      </c>
    </row>
    <row r="272" spans="1:835" s="1" customFormat="1" x14ac:dyDescent="0.25">
      <c r="B272" s="55" t="s">
        <v>942</v>
      </c>
      <c r="C272" s="55" t="s">
        <v>238</v>
      </c>
      <c r="D272" s="46" t="s">
        <v>862</v>
      </c>
      <c r="E272" s="87" t="s">
        <v>943</v>
      </c>
      <c r="F272" s="1" t="s">
        <v>944</v>
      </c>
      <c r="G272" s="10" t="s">
        <v>1172</v>
      </c>
      <c r="H272" s="10" t="s">
        <v>1189</v>
      </c>
    </row>
    <row r="273" spans="1:9" s="1" customFormat="1" x14ac:dyDescent="0.25">
      <c r="B273" s="5" t="s">
        <v>708</v>
      </c>
      <c r="C273" s="5" t="s">
        <v>709</v>
      </c>
      <c r="D273" s="23" t="s">
        <v>661</v>
      </c>
      <c r="E273" s="5" t="s">
        <v>710</v>
      </c>
      <c r="F273" s="1" t="s">
        <v>711</v>
      </c>
      <c r="G273" s="5" t="s">
        <v>1172</v>
      </c>
      <c r="H273" s="10" t="s">
        <v>1189</v>
      </c>
    </row>
    <row r="274" spans="1:9" s="1" customFormat="1" x14ac:dyDescent="0.25">
      <c r="A274" s="1">
        <v>310</v>
      </c>
      <c r="B274" s="10" t="s">
        <v>643</v>
      </c>
      <c r="C274" s="10" t="s">
        <v>644</v>
      </c>
      <c r="D274" s="10" t="s">
        <v>614</v>
      </c>
      <c r="E274" s="11">
        <v>24893</v>
      </c>
      <c r="F274" s="1" t="s">
        <v>645</v>
      </c>
      <c r="G274" s="10" t="s">
        <v>1172</v>
      </c>
      <c r="H274" s="10" t="s">
        <v>1189</v>
      </c>
      <c r="I274" s="1">
        <v>10</v>
      </c>
    </row>
    <row r="275" spans="1:9" s="1" customFormat="1" x14ac:dyDescent="0.25">
      <c r="A275" s="1">
        <v>303</v>
      </c>
      <c r="B275" s="25" t="s">
        <v>316</v>
      </c>
      <c r="C275" s="25" t="s">
        <v>49</v>
      </c>
      <c r="D275" s="28" t="s">
        <v>301</v>
      </c>
      <c r="E275" s="27">
        <v>25027</v>
      </c>
      <c r="F275" s="1" t="s">
        <v>317</v>
      </c>
      <c r="G275" s="10" t="s">
        <v>1172</v>
      </c>
      <c r="H275" s="10" t="s">
        <v>1189</v>
      </c>
      <c r="I275" s="1">
        <v>70</v>
      </c>
    </row>
    <row r="276" spans="1:9" s="1" customFormat="1" x14ac:dyDescent="0.25">
      <c r="B276" s="25" t="s">
        <v>172</v>
      </c>
      <c r="C276" s="25" t="s">
        <v>173</v>
      </c>
      <c r="D276" s="28" t="s">
        <v>153</v>
      </c>
      <c r="E276" s="27">
        <v>26256</v>
      </c>
      <c r="F276" s="1" t="s">
        <v>174</v>
      </c>
      <c r="G276" s="10" t="s">
        <v>1172</v>
      </c>
      <c r="H276" s="10" t="s">
        <v>1189</v>
      </c>
    </row>
    <row r="277" spans="1:9" s="1" customFormat="1" ht="16.5" x14ac:dyDescent="0.25">
      <c r="B277" s="59" t="s">
        <v>204</v>
      </c>
      <c r="C277" s="59" t="s">
        <v>195</v>
      </c>
      <c r="D277" s="77" t="s">
        <v>501</v>
      </c>
      <c r="E277" s="9" t="s">
        <v>510</v>
      </c>
      <c r="F277" s="1" t="s">
        <v>511</v>
      </c>
      <c r="G277" s="10" t="s">
        <v>1172</v>
      </c>
      <c r="H277" s="10" t="s">
        <v>1189</v>
      </c>
    </row>
    <row r="278" spans="1:9" s="1" customFormat="1" x14ac:dyDescent="0.25">
      <c r="B278" s="10" t="s">
        <v>734</v>
      </c>
      <c r="C278" s="10" t="s">
        <v>66</v>
      </c>
      <c r="D278" s="10" t="s">
        <v>728</v>
      </c>
      <c r="E278" s="127" t="s">
        <v>735</v>
      </c>
      <c r="F278" s="1" t="s">
        <v>736</v>
      </c>
      <c r="G278" s="10" t="s">
        <v>1172</v>
      </c>
      <c r="H278" s="10" t="s">
        <v>1189</v>
      </c>
    </row>
    <row r="279" spans="1:9" s="1" customFormat="1" x14ac:dyDescent="0.25">
      <c r="B279" s="25" t="s">
        <v>160</v>
      </c>
      <c r="C279" s="25" t="s">
        <v>141</v>
      </c>
      <c r="D279" s="28" t="s">
        <v>153</v>
      </c>
      <c r="E279" s="27">
        <v>26135</v>
      </c>
      <c r="F279" s="1" t="s">
        <v>161</v>
      </c>
      <c r="G279" s="10" t="s">
        <v>1172</v>
      </c>
      <c r="H279" s="10" t="s">
        <v>1189</v>
      </c>
    </row>
    <row r="280" spans="1:9" s="1" customFormat="1" x14ac:dyDescent="0.25">
      <c r="B280" s="19" t="s">
        <v>206</v>
      </c>
      <c r="C280" s="19" t="s">
        <v>207</v>
      </c>
      <c r="D280" s="19" t="s">
        <v>208</v>
      </c>
      <c r="E280" s="20">
        <v>26224</v>
      </c>
      <c r="F280" s="1" t="s">
        <v>209</v>
      </c>
      <c r="G280" s="10" t="s">
        <v>1172</v>
      </c>
      <c r="H280" s="10" t="s">
        <v>1189</v>
      </c>
    </row>
    <row r="281" spans="1:9" s="1" customFormat="1" x14ac:dyDescent="0.25">
      <c r="B281" s="29" t="s">
        <v>1117</v>
      </c>
      <c r="C281" s="29" t="s">
        <v>679</v>
      </c>
      <c r="D281" s="29" t="s">
        <v>1100</v>
      </c>
      <c r="E281" s="3">
        <v>26106</v>
      </c>
      <c r="F281" s="1" t="s">
        <v>1118</v>
      </c>
      <c r="G281" s="108" t="s">
        <v>1172</v>
      </c>
      <c r="H281" s="108" t="s">
        <v>1189</v>
      </c>
    </row>
    <row r="282" spans="1:9" s="1" customFormat="1" x14ac:dyDescent="0.25">
      <c r="B282" s="1" t="s">
        <v>813</v>
      </c>
      <c r="C282" s="1" t="s">
        <v>396</v>
      </c>
      <c r="D282" s="1" t="s">
        <v>501</v>
      </c>
      <c r="E282" s="6" t="s">
        <v>814</v>
      </c>
      <c r="F282" s="1" t="s">
        <v>815</v>
      </c>
      <c r="G282" s="10" t="s">
        <v>1172</v>
      </c>
      <c r="H282" s="10" t="s">
        <v>1189</v>
      </c>
    </row>
    <row r="283" spans="1:9" s="1" customFormat="1" x14ac:dyDescent="0.25">
      <c r="B283" s="5" t="s">
        <v>682</v>
      </c>
      <c r="C283" s="5" t="s">
        <v>396</v>
      </c>
      <c r="D283" s="23" t="s">
        <v>661</v>
      </c>
      <c r="E283" s="24">
        <v>24973</v>
      </c>
      <c r="F283" s="1" t="s">
        <v>683</v>
      </c>
      <c r="G283" s="10" t="s">
        <v>1172</v>
      </c>
      <c r="H283" s="10" t="s">
        <v>1189</v>
      </c>
    </row>
    <row r="284" spans="1:9" s="1" customFormat="1" x14ac:dyDescent="0.25">
      <c r="B284" s="1" t="s">
        <v>589</v>
      </c>
      <c r="C284" s="1" t="s">
        <v>590</v>
      </c>
      <c r="D284" s="1" t="s">
        <v>584</v>
      </c>
      <c r="E284" s="3">
        <v>26373</v>
      </c>
      <c r="F284" s="1" t="s">
        <v>591</v>
      </c>
      <c r="G284" s="10" t="s">
        <v>1172</v>
      </c>
      <c r="H284" s="10" t="s">
        <v>1189</v>
      </c>
    </row>
    <row r="285" spans="1:9" s="1" customFormat="1" ht="15.75" thickBot="1" x14ac:dyDescent="0.3">
      <c r="B285" s="29" t="s">
        <v>219</v>
      </c>
      <c r="C285" s="29" t="s">
        <v>220</v>
      </c>
      <c r="D285" s="29" t="s">
        <v>208</v>
      </c>
      <c r="E285" s="20">
        <v>26073</v>
      </c>
      <c r="F285" s="1" t="s">
        <v>221</v>
      </c>
      <c r="G285" s="106" t="s">
        <v>1172</v>
      </c>
      <c r="H285" s="108" t="s">
        <v>1189</v>
      </c>
    </row>
    <row r="286" spans="1:9" s="1" customFormat="1" ht="16.5" thickTop="1" thickBot="1" x14ac:dyDescent="0.3">
      <c r="B286" s="56" t="s">
        <v>470</v>
      </c>
      <c r="C286" s="56" t="s">
        <v>471</v>
      </c>
      <c r="D286" s="56" t="s">
        <v>460</v>
      </c>
      <c r="E286" s="88" t="s">
        <v>472</v>
      </c>
      <c r="F286" s="1" t="s">
        <v>473</v>
      </c>
      <c r="G286" s="10" t="s">
        <v>1172</v>
      </c>
      <c r="H286" s="10" t="s">
        <v>1189</v>
      </c>
    </row>
    <row r="287" spans="1:9" s="1" customFormat="1" ht="16.5" thickTop="1" thickBot="1" x14ac:dyDescent="0.3">
      <c r="B287" s="56" t="s">
        <v>1063</v>
      </c>
      <c r="C287" s="56" t="s">
        <v>490</v>
      </c>
      <c r="D287" s="56" t="s">
        <v>1045</v>
      </c>
      <c r="E287" s="88" t="s">
        <v>1064</v>
      </c>
      <c r="F287" s="1" t="s">
        <v>1065</v>
      </c>
      <c r="G287" s="10" t="s">
        <v>1172</v>
      </c>
      <c r="H287" s="10" t="s">
        <v>1189</v>
      </c>
    </row>
    <row r="288" spans="1:9" s="1" customFormat="1" ht="16.5" thickTop="1" thickBot="1" x14ac:dyDescent="0.3">
      <c r="B288" s="60" t="s">
        <v>972</v>
      </c>
      <c r="C288" s="56" t="s">
        <v>255</v>
      </c>
      <c r="D288" s="56" t="s">
        <v>584</v>
      </c>
      <c r="E288" s="88" t="s">
        <v>973</v>
      </c>
      <c r="F288" s="1" t="s">
        <v>974</v>
      </c>
      <c r="G288" s="10" t="s">
        <v>1172</v>
      </c>
      <c r="H288" s="10" t="s">
        <v>1189</v>
      </c>
    </row>
    <row r="289" spans="1:9" s="1" customFormat="1" ht="16.5" thickTop="1" thickBot="1" x14ac:dyDescent="0.3">
      <c r="B289" s="60" t="s">
        <v>972</v>
      </c>
      <c r="C289" s="56" t="s">
        <v>439</v>
      </c>
      <c r="D289" s="56" t="s">
        <v>584</v>
      </c>
      <c r="E289" s="88" t="s">
        <v>576</v>
      </c>
      <c r="F289" s="1" t="s">
        <v>975</v>
      </c>
      <c r="G289" s="10" t="s">
        <v>1172</v>
      </c>
      <c r="H289" s="10" t="s">
        <v>1189</v>
      </c>
    </row>
    <row r="290" spans="1:9" s="1" customFormat="1" ht="16.5" thickTop="1" thickBot="1" x14ac:dyDescent="0.3">
      <c r="B290" s="53" t="s">
        <v>323</v>
      </c>
      <c r="C290" s="53" t="s">
        <v>141</v>
      </c>
      <c r="D290" s="83" t="s">
        <v>335</v>
      </c>
      <c r="E290" s="84">
        <v>25427</v>
      </c>
      <c r="F290" s="1" t="s">
        <v>343</v>
      </c>
      <c r="G290" s="10" t="s">
        <v>1172</v>
      </c>
      <c r="H290" s="10" t="s">
        <v>1189</v>
      </c>
    </row>
    <row r="291" spans="1:9" s="1" customFormat="1" ht="16.5" thickTop="1" thickBot="1" x14ac:dyDescent="0.3">
      <c r="B291" s="68" t="s">
        <v>1195</v>
      </c>
      <c r="C291" s="56" t="s">
        <v>1196</v>
      </c>
      <c r="D291" s="56" t="s">
        <v>1197</v>
      </c>
      <c r="E291" s="88" t="s">
        <v>1198</v>
      </c>
      <c r="G291" s="1" t="s">
        <v>1172</v>
      </c>
      <c r="H291" s="10" t="s">
        <v>1189</v>
      </c>
    </row>
    <row r="292" spans="1:9" ht="16.5" thickTop="1" thickBot="1" x14ac:dyDescent="0.3"/>
    <row r="293" spans="1:9" s="1" customFormat="1" ht="16.5" thickTop="1" thickBot="1" x14ac:dyDescent="0.3">
      <c r="B293" s="69" t="s">
        <v>227</v>
      </c>
      <c r="C293" s="69" t="s">
        <v>66</v>
      </c>
      <c r="D293" s="69" t="s">
        <v>208</v>
      </c>
      <c r="E293" s="92">
        <v>26038</v>
      </c>
      <c r="F293" s="1" t="s">
        <v>228</v>
      </c>
      <c r="G293" s="1" t="s">
        <v>1172</v>
      </c>
      <c r="H293" s="10" t="s">
        <v>1189</v>
      </c>
    </row>
    <row r="294" spans="1:9" s="1" customFormat="1" ht="16.5" thickTop="1" thickBot="1" x14ac:dyDescent="0.3">
      <c r="B294" s="65" t="s">
        <v>229</v>
      </c>
      <c r="C294" s="65" t="s">
        <v>230</v>
      </c>
      <c r="D294" s="65" t="s">
        <v>208</v>
      </c>
      <c r="E294" s="92">
        <v>25286</v>
      </c>
      <c r="F294" s="1" t="s">
        <v>231</v>
      </c>
      <c r="G294" s="108" t="s">
        <v>1172</v>
      </c>
      <c r="H294" s="108" t="s">
        <v>1189</v>
      </c>
    </row>
    <row r="295" spans="1:9" s="1" customFormat="1" ht="16.5" thickTop="1" thickBot="1" x14ac:dyDescent="0.3">
      <c r="B295" s="56" t="s">
        <v>1073</v>
      </c>
      <c r="C295" s="56" t="s">
        <v>289</v>
      </c>
      <c r="D295" s="56" t="s">
        <v>1045</v>
      </c>
      <c r="E295" s="88" t="s">
        <v>1074</v>
      </c>
      <c r="F295" s="1" t="s">
        <v>1075</v>
      </c>
      <c r="G295" s="10" t="s">
        <v>1172</v>
      </c>
      <c r="H295" s="10" t="s">
        <v>1189</v>
      </c>
    </row>
    <row r="296" spans="1:9" s="1" customFormat="1" ht="16.5" thickTop="1" thickBot="1" x14ac:dyDescent="0.3">
      <c r="B296" s="68" t="s">
        <v>998</v>
      </c>
      <c r="C296" s="56" t="s">
        <v>439</v>
      </c>
      <c r="D296" s="56" t="s">
        <v>584</v>
      </c>
      <c r="E296" s="88" t="s">
        <v>999</v>
      </c>
      <c r="F296" s="1" t="s">
        <v>1000</v>
      </c>
      <c r="G296" s="1" t="s">
        <v>1172</v>
      </c>
      <c r="H296" s="10" t="s">
        <v>1189</v>
      </c>
    </row>
    <row r="297" spans="1:9" s="1" customFormat="1" ht="16.5" thickTop="1" thickBot="1" x14ac:dyDescent="0.3">
      <c r="B297" s="56" t="s">
        <v>595</v>
      </c>
      <c r="C297" s="56" t="s">
        <v>195</v>
      </c>
      <c r="D297" s="56" t="s">
        <v>584</v>
      </c>
      <c r="E297" s="89">
        <v>24886</v>
      </c>
      <c r="F297" s="1" t="s">
        <v>596</v>
      </c>
      <c r="G297" s="10" t="s">
        <v>1172</v>
      </c>
      <c r="H297" s="10" t="s">
        <v>1189</v>
      </c>
    </row>
    <row r="298" spans="1:9" s="1" customFormat="1" ht="16.5" thickTop="1" thickBot="1" x14ac:dyDescent="0.3">
      <c r="A298" s="1">
        <v>306</v>
      </c>
      <c r="B298" s="56" t="s">
        <v>1018</v>
      </c>
      <c r="C298" s="56" t="s">
        <v>724</v>
      </c>
      <c r="D298" s="56" t="s">
        <v>67</v>
      </c>
      <c r="E298" s="88" t="s">
        <v>1019</v>
      </c>
      <c r="F298" s="1" t="s">
        <v>1020</v>
      </c>
      <c r="G298" s="10" t="s">
        <v>1172</v>
      </c>
      <c r="H298" s="10" t="s">
        <v>1189</v>
      </c>
      <c r="I298" s="1">
        <v>10</v>
      </c>
    </row>
    <row r="299" spans="1:9" s="1" customFormat="1" ht="16.5" thickTop="1" thickBot="1" x14ac:dyDescent="0.3">
      <c r="B299" s="56" t="s">
        <v>923</v>
      </c>
      <c r="C299" s="56" t="s">
        <v>713</v>
      </c>
      <c r="D299" s="56" t="s">
        <v>887</v>
      </c>
      <c r="E299" s="92">
        <v>26478</v>
      </c>
      <c r="F299" s="1" t="s">
        <v>924</v>
      </c>
      <c r="G299" s="10" t="s">
        <v>1172</v>
      </c>
      <c r="H299" s="10" t="s">
        <v>1189</v>
      </c>
    </row>
    <row r="300" spans="1:9" s="1" customFormat="1" ht="16.5" thickTop="1" thickBot="1" x14ac:dyDescent="0.3">
      <c r="B300" s="53" t="s">
        <v>177</v>
      </c>
      <c r="C300" s="53" t="s">
        <v>178</v>
      </c>
      <c r="D300" s="83" t="s">
        <v>153</v>
      </c>
      <c r="E300" s="84">
        <v>26012</v>
      </c>
      <c r="F300" s="1" t="s">
        <v>179</v>
      </c>
      <c r="G300" s="1" t="s">
        <v>1172</v>
      </c>
      <c r="H300" s="10" t="s">
        <v>1189</v>
      </c>
    </row>
    <row r="301" spans="1:9" s="1" customFormat="1" ht="16.5" thickTop="1" thickBot="1" x14ac:dyDescent="0.3">
      <c r="A301" s="1">
        <v>304</v>
      </c>
      <c r="B301" s="41" t="s">
        <v>53</v>
      </c>
      <c r="C301" s="41" t="s">
        <v>54</v>
      </c>
      <c r="D301" s="69" t="s">
        <v>2</v>
      </c>
      <c r="E301" s="42">
        <v>25420</v>
      </c>
      <c r="F301" s="1" t="s">
        <v>55</v>
      </c>
      <c r="G301" s="10" t="s">
        <v>1172</v>
      </c>
      <c r="H301" s="10" t="s">
        <v>1189</v>
      </c>
      <c r="I301" s="1">
        <v>30</v>
      </c>
    </row>
    <row r="302" spans="1:9" s="1" customFormat="1" ht="16.5" thickTop="1" thickBot="1" x14ac:dyDescent="0.3">
      <c r="B302" s="60" t="s">
        <v>414</v>
      </c>
      <c r="C302" s="56" t="s">
        <v>679</v>
      </c>
      <c r="D302" s="56" t="s">
        <v>584</v>
      </c>
      <c r="E302" s="88" t="s">
        <v>970</v>
      </c>
      <c r="F302" s="1" t="s">
        <v>971</v>
      </c>
      <c r="G302" s="10" t="s">
        <v>1172</v>
      </c>
      <c r="H302" s="10" t="s">
        <v>1189</v>
      </c>
    </row>
    <row r="303" spans="1:9" s="1" customFormat="1" ht="16.5" thickTop="1" thickBot="1" x14ac:dyDescent="0.3">
      <c r="A303" s="1">
        <v>305</v>
      </c>
      <c r="B303" s="56" t="s">
        <v>574</v>
      </c>
      <c r="C303" s="56" t="s">
        <v>292</v>
      </c>
      <c r="D303" s="56" t="s">
        <v>575</v>
      </c>
      <c r="E303" s="88" t="s">
        <v>576</v>
      </c>
      <c r="F303" s="1" t="s">
        <v>577</v>
      </c>
      <c r="G303" s="10" t="s">
        <v>1172</v>
      </c>
      <c r="H303" s="10" t="s">
        <v>1189</v>
      </c>
      <c r="I303" s="1">
        <v>15</v>
      </c>
    </row>
    <row r="304" spans="1:9" s="1" customFormat="1" ht="16.5" thickTop="1" thickBot="1" x14ac:dyDescent="0.3">
      <c r="B304" s="60" t="s">
        <v>992</v>
      </c>
      <c r="C304" s="56" t="s">
        <v>60</v>
      </c>
      <c r="D304" s="56" t="s">
        <v>584</v>
      </c>
      <c r="E304" s="88" t="s">
        <v>993</v>
      </c>
      <c r="F304" s="1" t="s">
        <v>994</v>
      </c>
      <c r="G304" s="10" t="s">
        <v>1172</v>
      </c>
      <c r="H304" s="10" t="s">
        <v>1189</v>
      </c>
    </row>
    <row r="305" spans="1:9" s="1" customFormat="1" ht="16.5" thickTop="1" thickBot="1" x14ac:dyDescent="0.3">
      <c r="A305" s="1">
        <v>307</v>
      </c>
      <c r="B305" s="71" t="s">
        <v>1151</v>
      </c>
      <c r="C305" s="71" t="s">
        <v>367</v>
      </c>
      <c r="D305" s="71" t="s">
        <v>1139</v>
      </c>
      <c r="E305" s="99">
        <v>25359</v>
      </c>
      <c r="F305" s="1" t="s">
        <v>1152</v>
      </c>
      <c r="G305" s="110" t="s">
        <v>1172</v>
      </c>
      <c r="H305" s="110" t="s">
        <v>1189</v>
      </c>
      <c r="I305" s="1">
        <v>50</v>
      </c>
    </row>
    <row r="306" spans="1:9" s="1" customFormat="1" ht="16.5" thickTop="1" thickBot="1" x14ac:dyDescent="0.3">
      <c r="B306" s="54" t="s">
        <v>449</v>
      </c>
      <c r="C306" s="54" t="s">
        <v>450</v>
      </c>
      <c r="D306" s="134" t="s">
        <v>373</v>
      </c>
      <c r="E306" s="54" t="s">
        <v>451</v>
      </c>
      <c r="F306" s="1" t="s">
        <v>452</v>
      </c>
      <c r="G306" s="85" t="s">
        <v>1172</v>
      </c>
      <c r="H306" s="85" t="s">
        <v>1189</v>
      </c>
    </row>
    <row r="307" spans="1:9" s="1" customFormat="1" ht="15.75" thickTop="1" x14ac:dyDescent="0.25">
      <c r="B307" s="37" t="s">
        <v>291</v>
      </c>
      <c r="C307" s="37" t="s">
        <v>292</v>
      </c>
      <c r="D307" s="46" t="s">
        <v>208</v>
      </c>
      <c r="E307" s="111">
        <v>26001</v>
      </c>
      <c r="F307" s="1" t="s">
        <v>293</v>
      </c>
      <c r="G307" s="1" t="s">
        <v>1172</v>
      </c>
      <c r="H307" s="10" t="s">
        <v>1189</v>
      </c>
    </row>
    <row r="308" spans="1:9" s="1" customFormat="1" x14ac:dyDescent="0.25">
      <c r="B308" s="37" t="s">
        <v>294</v>
      </c>
      <c r="C308" s="37" t="s">
        <v>246</v>
      </c>
      <c r="D308" s="46" t="s">
        <v>208</v>
      </c>
      <c r="E308" s="111">
        <v>25874</v>
      </c>
      <c r="F308" s="1" t="s">
        <v>295</v>
      </c>
      <c r="G308" s="1" t="s">
        <v>1172</v>
      </c>
      <c r="H308" s="10" t="s">
        <v>1189</v>
      </c>
    </row>
    <row r="309" spans="1:9" s="1" customFormat="1" x14ac:dyDescent="0.25">
      <c r="B309" s="25" t="s">
        <v>353</v>
      </c>
      <c r="C309" s="25" t="s">
        <v>170</v>
      </c>
      <c r="D309" s="28" t="s">
        <v>335</v>
      </c>
      <c r="E309" s="27">
        <v>26571</v>
      </c>
      <c r="F309" s="1" t="s">
        <v>354</v>
      </c>
      <c r="G309" s="1" t="s">
        <v>1172</v>
      </c>
      <c r="H309" s="10" t="s">
        <v>1189</v>
      </c>
    </row>
    <row r="310" spans="1:9" s="1" customFormat="1" ht="15.75" thickBot="1" x14ac:dyDescent="0.3">
      <c r="B310" s="1" t="s">
        <v>597</v>
      </c>
      <c r="C310" s="1" t="s">
        <v>195</v>
      </c>
      <c r="D310" s="1" t="s">
        <v>584</v>
      </c>
      <c r="E310" s="3">
        <v>25163</v>
      </c>
      <c r="F310" s="1" t="s">
        <v>598</v>
      </c>
      <c r="G310" s="10" t="s">
        <v>1172</v>
      </c>
      <c r="H310" s="10" t="s">
        <v>1189</v>
      </c>
    </row>
    <row r="311" spans="1:9" s="1" customFormat="1" ht="16.5" thickTop="1" thickBot="1" x14ac:dyDescent="0.3">
      <c r="B311" s="56" t="s">
        <v>1080</v>
      </c>
      <c r="C311" s="56" t="s">
        <v>880</v>
      </c>
      <c r="D311" s="47" t="s">
        <v>1045</v>
      </c>
      <c r="E311" s="6" t="s">
        <v>1081</v>
      </c>
      <c r="F311" s="1" t="s">
        <v>1082</v>
      </c>
      <c r="G311" s="10" t="s">
        <v>1172</v>
      </c>
      <c r="H311" s="10" t="s">
        <v>1189</v>
      </c>
    </row>
    <row r="312" spans="1:9" s="1" customFormat="1" ht="16.5" thickTop="1" thickBot="1" x14ac:dyDescent="0.3">
      <c r="B312" s="56" t="s">
        <v>599</v>
      </c>
      <c r="C312" s="56" t="s">
        <v>141</v>
      </c>
      <c r="D312" s="47" t="s">
        <v>584</v>
      </c>
      <c r="E312" s="3">
        <v>25045</v>
      </c>
      <c r="F312" s="1" t="s">
        <v>600</v>
      </c>
      <c r="G312" s="10" t="s">
        <v>1172</v>
      </c>
      <c r="H312" s="10" t="s">
        <v>1189</v>
      </c>
    </row>
    <row r="313" spans="1:9" s="1" customFormat="1" ht="16.5" thickTop="1" thickBot="1" x14ac:dyDescent="0.3">
      <c r="B313" s="4" t="s">
        <v>697</v>
      </c>
      <c r="C313" s="4" t="s">
        <v>60</v>
      </c>
      <c r="D313" s="21" t="s">
        <v>661</v>
      </c>
      <c r="E313" s="24">
        <v>25454</v>
      </c>
      <c r="F313" s="1" t="s">
        <v>698</v>
      </c>
      <c r="G313" s="10" t="s">
        <v>1172</v>
      </c>
      <c r="H313" s="10" t="s">
        <v>1189</v>
      </c>
    </row>
    <row r="314" spans="1:9" s="1" customFormat="1" ht="16.5" thickTop="1" thickBot="1" x14ac:dyDescent="0.3">
      <c r="A314" s="1">
        <v>308</v>
      </c>
      <c r="B314" s="56" t="s">
        <v>495</v>
      </c>
      <c r="C314" s="56" t="s">
        <v>249</v>
      </c>
      <c r="D314" s="47" t="s">
        <v>460</v>
      </c>
      <c r="E314" s="11">
        <v>25693</v>
      </c>
      <c r="F314" s="1" t="s">
        <v>496</v>
      </c>
      <c r="G314" s="10" t="s">
        <v>1172</v>
      </c>
      <c r="H314" s="10" t="s">
        <v>1189</v>
      </c>
      <c r="I314" s="1">
        <v>10</v>
      </c>
    </row>
    <row r="315" spans="1:9" s="1" customFormat="1" ht="15.75" thickTop="1" x14ac:dyDescent="0.25">
      <c r="B315" s="10" t="s">
        <v>495</v>
      </c>
      <c r="C315" s="10" t="s">
        <v>249</v>
      </c>
      <c r="D315" s="10" t="s">
        <v>460</v>
      </c>
      <c r="E315" s="11">
        <v>25693</v>
      </c>
      <c r="F315" s="1" t="s">
        <v>496</v>
      </c>
      <c r="G315" s="10" t="s">
        <v>1172</v>
      </c>
      <c r="H315" s="10" t="s">
        <v>1189</v>
      </c>
    </row>
    <row r="316" spans="1:9" s="1" customFormat="1" x14ac:dyDescent="0.25">
      <c r="B316" s="43" t="s">
        <v>382</v>
      </c>
      <c r="C316" s="43" t="s">
        <v>289</v>
      </c>
      <c r="D316" s="48" t="s">
        <v>373</v>
      </c>
      <c r="E316" s="90">
        <v>25592</v>
      </c>
      <c r="F316" s="1" t="s">
        <v>383</v>
      </c>
      <c r="G316" s="10" t="s">
        <v>1172</v>
      </c>
      <c r="H316" s="10" t="s">
        <v>1189</v>
      </c>
    </row>
    <row r="317" spans="1:9" s="1" customFormat="1" x14ac:dyDescent="0.25">
      <c r="A317" s="1">
        <v>309</v>
      </c>
      <c r="B317" s="25" t="s">
        <v>150</v>
      </c>
      <c r="C317" s="25" t="s">
        <v>41</v>
      </c>
      <c r="D317" s="28" t="s">
        <v>120</v>
      </c>
      <c r="E317" s="27">
        <v>26223</v>
      </c>
      <c r="F317" s="1" t="s">
        <v>151</v>
      </c>
      <c r="G317" s="10" t="s">
        <v>1172</v>
      </c>
      <c r="H317" s="10" t="s">
        <v>1189</v>
      </c>
      <c r="I317" s="1">
        <v>20</v>
      </c>
    </row>
    <row r="318" spans="1:9" s="1" customFormat="1" x14ac:dyDescent="0.25">
      <c r="B318" s="9" t="s">
        <v>37</v>
      </c>
      <c r="C318" s="9" t="s">
        <v>38</v>
      </c>
      <c r="D318" s="46" t="s">
        <v>2</v>
      </c>
      <c r="E318" s="51">
        <v>25005</v>
      </c>
      <c r="F318" s="1" t="s">
        <v>39</v>
      </c>
      <c r="G318" s="10" t="s">
        <v>1172</v>
      </c>
      <c r="H318" s="10" t="s">
        <v>1189</v>
      </c>
    </row>
    <row r="319" spans="1:9" s="1" customFormat="1" x14ac:dyDescent="0.25">
      <c r="B319" s="1" t="s">
        <v>578</v>
      </c>
      <c r="C319" s="1" t="s">
        <v>579</v>
      </c>
      <c r="D319" s="1" t="s">
        <v>575</v>
      </c>
      <c r="E319" s="6" t="s">
        <v>580</v>
      </c>
      <c r="F319" s="1" t="s">
        <v>581</v>
      </c>
      <c r="G319" s="10" t="s">
        <v>1172</v>
      </c>
      <c r="H319" s="10" t="s">
        <v>1189</v>
      </c>
    </row>
    <row r="320" spans="1:9" s="1" customFormat="1" x14ac:dyDescent="0.25">
      <c r="B320" s="19" t="s">
        <v>260</v>
      </c>
      <c r="C320" s="19" t="s">
        <v>60</v>
      </c>
      <c r="D320" s="19" t="s">
        <v>208</v>
      </c>
      <c r="E320" s="20">
        <v>25168</v>
      </c>
      <c r="F320" s="1" t="s">
        <v>261</v>
      </c>
      <c r="G320" s="10" t="s">
        <v>1172</v>
      </c>
      <c r="H320" s="10" t="s">
        <v>1189</v>
      </c>
    </row>
    <row r="321" spans="1:9" s="1" customFormat="1" x14ac:dyDescent="0.25">
      <c r="B321" s="1" t="s">
        <v>779</v>
      </c>
      <c r="C321" s="1" t="s">
        <v>262</v>
      </c>
      <c r="D321" s="1" t="s">
        <v>728</v>
      </c>
      <c r="E321" s="6" t="s">
        <v>780</v>
      </c>
      <c r="F321" s="1" t="s">
        <v>781</v>
      </c>
      <c r="G321" s="10" t="s">
        <v>1172</v>
      </c>
      <c r="H321" s="10" t="s">
        <v>1189</v>
      </c>
    </row>
    <row r="322" spans="1:9" s="1" customFormat="1" x14ac:dyDescent="0.25">
      <c r="B322" s="46" t="s">
        <v>284</v>
      </c>
      <c r="C322" s="46" t="s">
        <v>60</v>
      </c>
      <c r="D322" s="46" t="s">
        <v>208</v>
      </c>
      <c r="E322" s="111">
        <v>25314</v>
      </c>
      <c r="F322" s="1" t="s">
        <v>285</v>
      </c>
      <c r="G322" s="10" t="s">
        <v>1172</v>
      </c>
      <c r="H322" s="10" t="s">
        <v>1189</v>
      </c>
    </row>
    <row r="323" spans="1:9" s="1" customFormat="1" x14ac:dyDescent="0.25">
      <c r="B323" s="10" t="s">
        <v>900</v>
      </c>
      <c r="C323" s="10" t="s">
        <v>280</v>
      </c>
      <c r="D323" s="10" t="s">
        <v>887</v>
      </c>
      <c r="E323" s="111">
        <v>25821</v>
      </c>
      <c r="F323" s="1" t="s">
        <v>901</v>
      </c>
      <c r="G323" s="10" t="s">
        <v>1172</v>
      </c>
      <c r="H323" s="10" t="s">
        <v>1189</v>
      </c>
    </row>
    <row r="324" spans="1:9" s="1" customFormat="1" x14ac:dyDescent="0.25">
      <c r="A324" s="1">
        <v>301</v>
      </c>
      <c r="B324" s="10" t="s">
        <v>782</v>
      </c>
      <c r="C324" s="10" t="s">
        <v>396</v>
      </c>
      <c r="D324" s="10" t="s">
        <v>728</v>
      </c>
      <c r="E324" s="6" t="s">
        <v>783</v>
      </c>
      <c r="F324" s="1" t="s">
        <v>784</v>
      </c>
      <c r="G324" s="10" t="s">
        <v>1172</v>
      </c>
      <c r="H324" s="10" t="s">
        <v>1189</v>
      </c>
      <c r="I324" s="1">
        <v>10</v>
      </c>
    </row>
    <row r="325" spans="1:9" s="1" customFormat="1" x14ac:dyDescent="0.25">
      <c r="B325" s="5" t="s">
        <v>706</v>
      </c>
      <c r="C325" s="5" t="s">
        <v>238</v>
      </c>
      <c r="D325" s="23" t="s">
        <v>661</v>
      </c>
      <c r="E325" s="24">
        <v>25148</v>
      </c>
      <c r="F325" s="1" t="s">
        <v>707</v>
      </c>
      <c r="G325" s="10" t="s">
        <v>1172</v>
      </c>
      <c r="H325" s="10" t="s">
        <v>1189</v>
      </c>
    </row>
    <row r="326" spans="1:9" s="1" customFormat="1" x14ac:dyDescent="0.25">
      <c r="E326" s="3"/>
      <c r="G326" s="10"/>
      <c r="H326" s="10"/>
    </row>
    <row r="327" spans="1:9" s="1" customFormat="1" x14ac:dyDescent="0.25">
      <c r="E327" s="3"/>
      <c r="G327" s="10"/>
    </row>
    <row r="328" spans="1:9" s="1" customFormat="1" x14ac:dyDescent="0.25">
      <c r="E328" s="3"/>
      <c r="G328" s="10"/>
    </row>
    <row r="329" spans="1:9" s="1" customFormat="1" x14ac:dyDescent="0.25">
      <c r="E329" s="3"/>
      <c r="G329" s="10"/>
    </row>
    <row r="330" spans="1:9" s="1" customFormat="1" x14ac:dyDescent="0.25">
      <c r="E330" s="3"/>
      <c r="G330" s="10"/>
    </row>
    <row r="331" spans="1:9" s="1" customFormat="1" x14ac:dyDescent="0.25">
      <c r="E331" s="3"/>
      <c r="G331" s="10"/>
    </row>
    <row r="332" spans="1:9" s="1" customFormat="1" x14ac:dyDescent="0.25">
      <c r="E332" s="3"/>
      <c r="G332" s="10"/>
    </row>
    <row r="333" spans="1:9" s="1" customFormat="1" x14ac:dyDescent="0.25">
      <c r="E333" s="3"/>
      <c r="G333" s="10"/>
    </row>
    <row r="334" spans="1:9" s="1" customFormat="1" x14ac:dyDescent="0.25">
      <c r="E334" s="3"/>
      <c r="G334" s="10"/>
    </row>
    <row r="335" spans="1:9" s="1" customFormat="1" x14ac:dyDescent="0.25">
      <c r="E335" s="3"/>
      <c r="G335" s="10"/>
    </row>
    <row r="336" spans="1:9" s="1" customFormat="1" x14ac:dyDescent="0.25">
      <c r="E336" s="3"/>
      <c r="G336" s="10"/>
    </row>
    <row r="337" spans="5:7" s="1" customFormat="1" x14ac:dyDescent="0.25">
      <c r="E337" s="3"/>
      <c r="G337" s="10"/>
    </row>
    <row r="338" spans="5:7" s="1" customFormat="1" x14ac:dyDescent="0.25">
      <c r="E338" s="3"/>
      <c r="G338" s="10"/>
    </row>
    <row r="339" spans="5:7" s="1" customFormat="1" x14ac:dyDescent="0.25">
      <c r="E339" s="3"/>
      <c r="G339" s="10"/>
    </row>
    <row r="340" spans="5:7" s="1" customFormat="1" x14ac:dyDescent="0.25">
      <c r="E340" s="3"/>
      <c r="G340" s="10"/>
    </row>
    <row r="341" spans="5:7" s="1" customFormat="1" x14ac:dyDescent="0.25">
      <c r="E341" s="3"/>
      <c r="G341" s="10"/>
    </row>
    <row r="342" spans="5:7" s="1" customFormat="1" x14ac:dyDescent="0.25">
      <c r="E342" s="3"/>
      <c r="G342" s="10"/>
    </row>
    <row r="343" spans="5:7" s="1" customFormat="1" x14ac:dyDescent="0.25">
      <c r="E343" s="3"/>
      <c r="G343" s="10"/>
    </row>
    <row r="344" spans="5:7" s="1" customFormat="1" x14ac:dyDescent="0.25">
      <c r="E344" s="3"/>
      <c r="G344" s="10"/>
    </row>
    <row r="345" spans="5:7" s="1" customFormat="1" x14ac:dyDescent="0.25">
      <c r="E345" s="3"/>
      <c r="G345" s="10"/>
    </row>
    <row r="346" spans="5:7" s="1" customFormat="1" x14ac:dyDescent="0.25">
      <c r="E346" s="3"/>
      <c r="G346" s="10"/>
    </row>
    <row r="347" spans="5:7" s="1" customFormat="1" x14ac:dyDescent="0.25">
      <c r="E347" s="3"/>
      <c r="G347" s="10"/>
    </row>
    <row r="348" spans="5:7" s="1" customFormat="1" x14ac:dyDescent="0.25">
      <c r="E348" s="3"/>
      <c r="G348" s="10"/>
    </row>
    <row r="349" spans="5:7" s="1" customFormat="1" x14ac:dyDescent="0.25">
      <c r="E349" s="3"/>
      <c r="G349" s="10"/>
    </row>
    <row r="350" spans="5:7" s="1" customFormat="1" x14ac:dyDescent="0.25">
      <c r="E350" s="3"/>
      <c r="G350" s="10"/>
    </row>
    <row r="351" spans="5:7" s="1" customFormat="1" x14ac:dyDescent="0.25">
      <c r="E351" s="3"/>
      <c r="G351" s="10"/>
    </row>
    <row r="352" spans="5:7" s="1" customFormat="1" x14ac:dyDescent="0.25">
      <c r="E352" s="3"/>
      <c r="G352" s="10"/>
    </row>
    <row r="353" spans="1:835" s="1" customFormat="1" x14ac:dyDescent="0.25">
      <c r="E353" s="3"/>
      <c r="G353" s="10"/>
    </row>
    <row r="354" spans="1:835" s="1" customFormat="1" x14ac:dyDescent="0.25">
      <c r="E354" s="3"/>
      <c r="G354" s="10"/>
    </row>
    <row r="355" spans="1:835" s="1" customFormat="1" x14ac:dyDescent="0.25">
      <c r="E355" s="3"/>
      <c r="G355" s="10"/>
    </row>
    <row r="356" spans="1:835" s="1" customFormat="1" x14ac:dyDescent="0.25">
      <c r="E356" s="3"/>
    </row>
    <row r="357" spans="1:835" s="143" customFormat="1" x14ac:dyDescent="0.25">
      <c r="A357" s="143" t="s">
        <v>1191</v>
      </c>
      <c r="B357" s="143" t="s">
        <v>1206</v>
      </c>
      <c r="C357" s="143" t="s">
        <v>1205</v>
      </c>
      <c r="D357" s="143" t="s">
        <v>1218</v>
      </c>
      <c r="E357" s="144" t="s">
        <v>1212</v>
      </c>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c r="DM357" s="1"/>
      <c r="DN357" s="1"/>
      <c r="DO357" s="1"/>
      <c r="DP357" s="1"/>
      <c r="DQ357" s="1"/>
      <c r="DR357" s="1"/>
      <c r="DS357" s="1"/>
      <c r="DT357" s="1"/>
      <c r="DU357" s="1"/>
      <c r="DV357" s="1"/>
      <c r="DW357" s="1"/>
      <c r="DX357" s="1"/>
      <c r="DY357" s="1"/>
      <c r="DZ357" s="1"/>
      <c r="EA357" s="1"/>
      <c r="EB357" s="1"/>
      <c r="EC357" s="1"/>
      <c r="ED357" s="1"/>
      <c r="EE357" s="1"/>
      <c r="EF357" s="1"/>
      <c r="EG357" s="1"/>
      <c r="EH357" s="1"/>
      <c r="EI357" s="1"/>
      <c r="EJ357" s="1"/>
      <c r="EK357" s="1"/>
      <c r="EL357" s="1"/>
      <c r="EM357" s="1"/>
      <c r="EN357" s="1"/>
      <c r="EO357" s="1"/>
      <c r="EP357" s="1"/>
      <c r="EQ357" s="1"/>
      <c r="ER357" s="1"/>
      <c r="ES357" s="1"/>
      <c r="ET357" s="1"/>
      <c r="EU357" s="1"/>
      <c r="EV357" s="1"/>
      <c r="EW357" s="1"/>
      <c r="EX357" s="1"/>
      <c r="EY357" s="1"/>
      <c r="EZ357" s="1"/>
      <c r="FA357" s="1"/>
      <c r="FB357" s="1"/>
      <c r="FC357" s="1"/>
      <c r="FD357" s="1"/>
      <c r="FE357" s="1"/>
      <c r="FF357" s="1"/>
      <c r="FG357" s="1"/>
      <c r="FH357" s="1"/>
      <c r="FI357" s="1"/>
      <c r="FJ357" s="1"/>
      <c r="FK357" s="1"/>
      <c r="FL357" s="1"/>
      <c r="FM357" s="1"/>
      <c r="FN357" s="1"/>
      <c r="FO357" s="1"/>
      <c r="FP357" s="1"/>
      <c r="FQ357" s="1"/>
      <c r="FR357" s="1"/>
      <c r="FS357" s="1"/>
      <c r="FT357" s="1"/>
      <c r="FU357" s="1"/>
      <c r="FV357" s="1"/>
      <c r="FW357" s="1"/>
      <c r="FX357" s="1"/>
      <c r="FY357" s="1"/>
      <c r="FZ357" s="1"/>
      <c r="GA357" s="1"/>
      <c r="GB357" s="1"/>
      <c r="GC357" s="1"/>
      <c r="GD357" s="1"/>
      <c r="GE357" s="1"/>
      <c r="GF357" s="1"/>
      <c r="GG357" s="1"/>
      <c r="GH357" s="1"/>
      <c r="GI357" s="1"/>
      <c r="GJ357" s="1"/>
      <c r="GK357" s="1"/>
      <c r="GL357" s="1"/>
      <c r="GM357" s="1"/>
      <c r="GN357" s="1"/>
      <c r="GO357" s="1"/>
      <c r="GP357" s="1"/>
      <c r="GQ357" s="1"/>
      <c r="GR357" s="1"/>
      <c r="GS357" s="1"/>
      <c r="GT357" s="1"/>
      <c r="GU357" s="1"/>
      <c r="GV357" s="1"/>
      <c r="GW357" s="1"/>
      <c r="GX357" s="1"/>
      <c r="GY357" s="1"/>
      <c r="GZ357" s="1"/>
      <c r="HA357" s="1"/>
      <c r="HB357" s="1"/>
      <c r="HC357" s="1"/>
      <c r="HD357" s="1"/>
      <c r="HE357" s="1"/>
      <c r="HF357" s="1"/>
      <c r="HG357" s="1"/>
      <c r="HH357" s="1"/>
      <c r="HI357" s="1"/>
      <c r="HJ357" s="1"/>
      <c r="HK357" s="1"/>
      <c r="HL357" s="1"/>
      <c r="HM357" s="1"/>
      <c r="HN357" s="1"/>
      <c r="HO357" s="1"/>
      <c r="HP357" s="1"/>
      <c r="HQ357" s="1"/>
      <c r="HR357" s="1"/>
      <c r="HS357" s="1"/>
      <c r="HT357" s="1"/>
      <c r="HU357" s="1"/>
      <c r="HV357" s="1"/>
      <c r="HW357" s="1"/>
      <c r="HX357" s="1"/>
      <c r="HY357" s="1"/>
      <c r="HZ357" s="1"/>
      <c r="IA357" s="1"/>
      <c r="IB357" s="1"/>
      <c r="IC357" s="1"/>
      <c r="ID357" s="1"/>
      <c r="IE357" s="1"/>
      <c r="IF357" s="1"/>
      <c r="IG357" s="1"/>
      <c r="IH357" s="1"/>
      <c r="II357" s="1"/>
      <c r="IJ357" s="1"/>
      <c r="IK357" s="1"/>
      <c r="IL357" s="1"/>
      <c r="IM357" s="1"/>
      <c r="IN357" s="1"/>
      <c r="IO357" s="1"/>
      <c r="IP357" s="1"/>
      <c r="IQ357" s="1"/>
      <c r="IR357" s="1"/>
      <c r="IS357" s="1"/>
      <c r="IT357" s="1"/>
      <c r="IU357" s="1"/>
      <c r="IV357" s="1"/>
      <c r="IW357" s="1"/>
      <c r="IX357" s="1"/>
      <c r="IY357" s="1"/>
      <c r="IZ357" s="1"/>
      <c r="JA357" s="1"/>
      <c r="JB357" s="1"/>
      <c r="JC357" s="1"/>
      <c r="JD357" s="1"/>
      <c r="JE357" s="1"/>
      <c r="JF357" s="1"/>
      <c r="JG357" s="1"/>
      <c r="JH357" s="1"/>
      <c r="JI357" s="1"/>
      <c r="JJ357" s="1"/>
      <c r="JK357" s="1"/>
      <c r="JL357" s="1"/>
      <c r="JM357" s="1"/>
      <c r="JN357" s="1"/>
      <c r="JO357" s="1"/>
      <c r="JP357" s="1"/>
      <c r="JQ357" s="1"/>
      <c r="JR357" s="1"/>
      <c r="JS357" s="1"/>
      <c r="JT357" s="1"/>
      <c r="JU357" s="1"/>
      <c r="JV357" s="1"/>
      <c r="JW357" s="1"/>
      <c r="JX357" s="1"/>
      <c r="JY357" s="1"/>
      <c r="JZ357" s="1"/>
      <c r="KA357" s="1"/>
      <c r="KB357" s="1"/>
      <c r="KC357" s="1"/>
      <c r="KD357" s="1"/>
      <c r="KE357" s="1"/>
      <c r="KF357" s="1"/>
      <c r="KG357" s="1"/>
      <c r="KH357" s="1"/>
      <c r="KI357" s="1"/>
      <c r="KJ357" s="1"/>
      <c r="KK357" s="1"/>
      <c r="KL357" s="1"/>
      <c r="KM357" s="1"/>
      <c r="KN357" s="1"/>
      <c r="KO357" s="1"/>
      <c r="KP357" s="1"/>
      <c r="KQ357" s="1"/>
      <c r="KR357" s="1"/>
      <c r="KS357" s="1"/>
      <c r="KT357" s="1"/>
      <c r="KU357" s="1"/>
      <c r="KV357" s="1"/>
      <c r="KW357" s="1"/>
      <c r="KX357" s="1"/>
      <c r="KY357" s="1"/>
      <c r="KZ357" s="1"/>
      <c r="LA357" s="1"/>
      <c r="LB357" s="1"/>
      <c r="LC357" s="1"/>
      <c r="LD357" s="1"/>
      <c r="LE357" s="1"/>
      <c r="LF357" s="1"/>
      <c r="LG357" s="1"/>
      <c r="LH357" s="1"/>
      <c r="LI357" s="1"/>
      <c r="LJ357" s="1"/>
      <c r="LK357" s="1"/>
      <c r="LL357" s="1"/>
      <c r="LM357" s="1"/>
      <c r="LN357" s="1"/>
      <c r="LO357" s="1"/>
      <c r="LP357" s="1"/>
      <c r="LQ357" s="1"/>
      <c r="LR357" s="1"/>
      <c r="LS357" s="1"/>
      <c r="LT357" s="1"/>
      <c r="LU357" s="1"/>
      <c r="LV357" s="1"/>
      <c r="LW357" s="1"/>
      <c r="LX357" s="1"/>
      <c r="LY357" s="1"/>
      <c r="LZ357" s="1"/>
      <c r="MA357" s="1"/>
      <c r="MB357" s="1"/>
      <c r="MC357" s="1"/>
      <c r="MD357" s="1"/>
      <c r="ME357" s="1"/>
      <c r="MF357" s="1"/>
      <c r="MG357" s="1"/>
      <c r="MH357" s="1"/>
      <c r="MI357" s="1"/>
      <c r="MJ357" s="1"/>
      <c r="MK357" s="1"/>
      <c r="ML357" s="1"/>
      <c r="MM357" s="1"/>
      <c r="MN357" s="1"/>
      <c r="MO357" s="1"/>
      <c r="MP357" s="1"/>
      <c r="MQ357" s="1"/>
      <c r="MR357" s="1"/>
      <c r="MS357" s="1"/>
      <c r="MT357" s="1"/>
      <c r="MU357" s="1"/>
      <c r="MV357" s="1"/>
      <c r="MW357" s="1"/>
      <c r="MX357" s="1"/>
      <c r="MY357" s="1"/>
      <c r="MZ357" s="1"/>
      <c r="NA357" s="1"/>
      <c r="NB357" s="1"/>
      <c r="NC357" s="1"/>
      <c r="ND357" s="1"/>
      <c r="NE357" s="1"/>
      <c r="NF357" s="1"/>
      <c r="NG357" s="1"/>
      <c r="NH357" s="1"/>
      <c r="NI357" s="1"/>
      <c r="NJ357" s="1"/>
      <c r="NK357" s="1"/>
      <c r="NL357" s="1"/>
      <c r="NM357" s="1"/>
      <c r="NN357" s="1"/>
      <c r="NO357" s="1"/>
      <c r="NP357" s="1"/>
      <c r="NQ357" s="1"/>
      <c r="NR357" s="1"/>
      <c r="NS357" s="1"/>
      <c r="NT357" s="1"/>
      <c r="NU357" s="1"/>
      <c r="NV357" s="1"/>
      <c r="NW357" s="1"/>
      <c r="NX357" s="1"/>
      <c r="NY357" s="1"/>
      <c r="NZ357" s="1"/>
      <c r="OA357" s="1"/>
      <c r="OB357" s="1"/>
      <c r="OC357" s="1"/>
      <c r="OD357" s="1"/>
      <c r="OE357" s="1"/>
      <c r="OF357" s="1"/>
      <c r="OG357" s="1"/>
      <c r="OH357" s="1"/>
      <c r="OI357" s="1"/>
      <c r="OJ357" s="1"/>
      <c r="OK357" s="1"/>
      <c r="OL357" s="1"/>
      <c r="OM357" s="1"/>
      <c r="ON357" s="1"/>
      <c r="OO357" s="1"/>
      <c r="OP357" s="1"/>
      <c r="OQ357" s="1"/>
      <c r="OR357" s="1"/>
      <c r="OS357" s="1"/>
      <c r="OT357" s="1"/>
      <c r="OU357" s="1"/>
      <c r="OV357" s="1"/>
      <c r="OW357" s="1"/>
      <c r="OX357" s="1"/>
      <c r="OY357" s="1"/>
      <c r="OZ357" s="1"/>
      <c r="PA357" s="1"/>
      <c r="PB357" s="1"/>
      <c r="PC357" s="1"/>
      <c r="PD357" s="1"/>
      <c r="PE357" s="1"/>
      <c r="PF357" s="1"/>
      <c r="PG357" s="1"/>
      <c r="PH357" s="1"/>
      <c r="PI357" s="1"/>
      <c r="PJ357" s="1"/>
      <c r="PK357" s="1"/>
      <c r="PL357" s="1"/>
      <c r="PM357" s="1"/>
      <c r="PN357" s="1"/>
      <c r="PO357" s="1"/>
      <c r="PP357" s="1"/>
      <c r="PQ357" s="1"/>
      <c r="PR357" s="1"/>
      <c r="PS357" s="1"/>
      <c r="PT357" s="1"/>
      <c r="PU357" s="1"/>
      <c r="PV357" s="1"/>
      <c r="PW357" s="1"/>
      <c r="PX357" s="1"/>
      <c r="PY357" s="1"/>
      <c r="PZ357" s="1"/>
      <c r="QA357" s="1"/>
      <c r="QB357" s="1"/>
      <c r="QC357" s="1"/>
      <c r="QD357" s="1"/>
      <c r="QE357" s="1"/>
      <c r="QF357" s="1"/>
      <c r="QG357" s="1"/>
      <c r="QH357" s="1"/>
      <c r="QI357" s="1"/>
      <c r="QJ357" s="1"/>
      <c r="QK357" s="1"/>
      <c r="QL357" s="1"/>
      <c r="QM357" s="1"/>
      <c r="QN357" s="1"/>
      <c r="QO357" s="1"/>
      <c r="QP357" s="1"/>
      <c r="QQ357" s="1"/>
      <c r="QR357" s="1"/>
      <c r="QS357" s="1"/>
      <c r="QT357" s="1"/>
      <c r="QU357" s="1"/>
      <c r="QV357" s="1"/>
      <c r="QW357" s="1"/>
      <c r="QX357" s="1"/>
      <c r="QY357" s="1"/>
      <c r="QZ357" s="1"/>
      <c r="RA357" s="1"/>
      <c r="RB357" s="1"/>
      <c r="RC357" s="1"/>
      <c r="RD357" s="1"/>
      <c r="RE357" s="1"/>
      <c r="RF357" s="1"/>
      <c r="RG357" s="1"/>
      <c r="RH357" s="1"/>
      <c r="RI357" s="1"/>
      <c r="RJ357" s="1"/>
      <c r="RK357" s="1"/>
      <c r="RL357" s="1"/>
      <c r="RM357" s="1"/>
      <c r="RN357" s="1"/>
      <c r="RO357" s="1"/>
      <c r="RP357" s="1"/>
      <c r="RQ357" s="1"/>
      <c r="RR357" s="1"/>
      <c r="RS357" s="1"/>
      <c r="RT357" s="1"/>
      <c r="RU357" s="1"/>
      <c r="RV357" s="1"/>
      <c r="RW357" s="1"/>
      <c r="RX357" s="1"/>
      <c r="RY357" s="1"/>
      <c r="RZ357" s="1"/>
      <c r="SA357" s="1"/>
      <c r="SB357" s="1"/>
      <c r="SC357" s="1"/>
      <c r="SD357" s="1"/>
      <c r="SE357" s="1"/>
      <c r="SF357" s="1"/>
      <c r="SG357" s="1"/>
      <c r="SH357" s="1"/>
      <c r="SI357" s="1"/>
      <c r="SJ357" s="1"/>
      <c r="SK357" s="1"/>
      <c r="SL357" s="1"/>
      <c r="SM357" s="1"/>
      <c r="SN357" s="1"/>
      <c r="SO357" s="1"/>
      <c r="SP357" s="1"/>
      <c r="SQ357" s="1"/>
      <c r="SR357" s="1"/>
      <c r="SS357" s="1"/>
      <c r="ST357" s="1"/>
      <c r="SU357" s="1"/>
      <c r="SV357" s="1"/>
      <c r="SW357" s="1"/>
      <c r="SX357" s="1"/>
      <c r="SY357" s="1"/>
      <c r="SZ357" s="1"/>
      <c r="TA357" s="1"/>
      <c r="TB357" s="1"/>
      <c r="TC357" s="1"/>
      <c r="TD357" s="1"/>
      <c r="TE357" s="1"/>
      <c r="TF357" s="1"/>
      <c r="TG357" s="1"/>
      <c r="TH357" s="1"/>
      <c r="TI357" s="1"/>
      <c r="TJ357" s="1"/>
      <c r="TK357" s="1"/>
      <c r="TL357" s="1"/>
      <c r="TM357" s="1"/>
      <c r="TN357" s="1"/>
      <c r="TO357" s="1"/>
      <c r="TP357" s="1"/>
      <c r="TQ357" s="1"/>
      <c r="TR357" s="1"/>
      <c r="TS357" s="1"/>
      <c r="TT357" s="1"/>
      <c r="TU357" s="1"/>
      <c r="TV357" s="1"/>
      <c r="TW357" s="1"/>
      <c r="TX357" s="1"/>
      <c r="TY357" s="1"/>
      <c r="TZ357" s="1"/>
      <c r="UA357" s="1"/>
      <c r="UB357" s="1"/>
      <c r="UC357" s="1"/>
      <c r="UD357" s="1"/>
      <c r="UE357" s="1"/>
      <c r="UF357" s="1"/>
      <c r="UG357" s="1"/>
      <c r="UH357" s="1"/>
      <c r="UI357" s="1"/>
      <c r="UJ357" s="1"/>
      <c r="UK357" s="1"/>
      <c r="UL357" s="1"/>
      <c r="UM357" s="1"/>
      <c r="UN357" s="1"/>
      <c r="UO357" s="1"/>
      <c r="UP357" s="1"/>
      <c r="UQ357" s="1"/>
      <c r="UR357" s="1"/>
      <c r="US357" s="1"/>
      <c r="UT357" s="1"/>
      <c r="UU357" s="1"/>
      <c r="UV357" s="1"/>
      <c r="UW357" s="1"/>
      <c r="UX357" s="1"/>
      <c r="UY357" s="1"/>
      <c r="UZ357" s="1"/>
      <c r="VA357" s="1"/>
      <c r="VB357" s="1"/>
      <c r="VC357" s="1"/>
      <c r="VD357" s="1"/>
      <c r="VE357" s="1"/>
      <c r="VF357" s="1"/>
      <c r="VG357" s="1"/>
      <c r="VH357" s="1"/>
      <c r="VI357" s="1"/>
      <c r="VJ357" s="1"/>
      <c r="VK357" s="1"/>
      <c r="VL357" s="1"/>
      <c r="VM357" s="1"/>
      <c r="VN357" s="1"/>
      <c r="VO357" s="1"/>
      <c r="VP357" s="1"/>
      <c r="VQ357" s="1"/>
      <c r="VR357" s="1"/>
      <c r="VS357" s="1"/>
      <c r="VT357" s="1"/>
      <c r="VU357" s="1"/>
      <c r="VV357" s="1"/>
      <c r="VW357" s="1"/>
      <c r="VX357" s="1"/>
      <c r="VY357" s="1"/>
      <c r="VZ357" s="1"/>
      <c r="WA357" s="1"/>
      <c r="WB357" s="1"/>
      <c r="WC357" s="1"/>
      <c r="WD357" s="1"/>
      <c r="WE357" s="1"/>
      <c r="WF357" s="1"/>
      <c r="WG357" s="1"/>
      <c r="WH357" s="1"/>
      <c r="WI357" s="1"/>
      <c r="WJ357" s="1"/>
      <c r="WK357" s="1"/>
      <c r="WL357" s="1"/>
      <c r="WM357" s="1"/>
      <c r="WN357" s="1"/>
      <c r="WO357" s="1"/>
      <c r="WP357" s="1"/>
      <c r="WQ357" s="1"/>
      <c r="WR357" s="1"/>
      <c r="WS357" s="1"/>
      <c r="WT357" s="1"/>
      <c r="WU357" s="1"/>
      <c r="WV357" s="1"/>
      <c r="WW357" s="1"/>
      <c r="WX357" s="1"/>
      <c r="WY357" s="1"/>
      <c r="WZ357" s="1"/>
      <c r="XA357" s="1"/>
      <c r="XB357" s="1"/>
      <c r="XC357" s="1"/>
      <c r="XD357" s="1"/>
      <c r="XE357" s="1"/>
      <c r="XF357" s="1"/>
      <c r="XG357" s="1"/>
      <c r="XH357" s="1"/>
      <c r="XI357" s="1"/>
      <c r="XJ357" s="1"/>
      <c r="XK357" s="1"/>
      <c r="XL357" s="1"/>
      <c r="XM357" s="1"/>
      <c r="XN357" s="1"/>
      <c r="XO357" s="1"/>
      <c r="XP357" s="1"/>
      <c r="XQ357" s="1"/>
      <c r="XR357" s="1"/>
      <c r="XS357" s="1"/>
      <c r="XT357" s="1"/>
      <c r="XU357" s="1"/>
      <c r="XV357" s="1"/>
      <c r="XW357" s="1"/>
      <c r="XX357" s="1"/>
      <c r="XY357" s="1"/>
      <c r="XZ357" s="1"/>
      <c r="YA357" s="1"/>
      <c r="YB357" s="1"/>
      <c r="YC357" s="1"/>
      <c r="YD357" s="1"/>
      <c r="YE357" s="1"/>
      <c r="YF357" s="1"/>
      <c r="YG357" s="1"/>
      <c r="YH357" s="1"/>
      <c r="YI357" s="1"/>
      <c r="YJ357" s="1"/>
      <c r="YK357" s="1"/>
      <c r="YL357" s="1"/>
      <c r="YM357" s="1"/>
      <c r="YN357" s="1"/>
      <c r="YO357" s="1"/>
      <c r="YP357" s="1"/>
      <c r="YQ357" s="1"/>
      <c r="YR357" s="1"/>
      <c r="YS357" s="1"/>
      <c r="YT357" s="1"/>
      <c r="YU357" s="1"/>
      <c r="YV357" s="1"/>
      <c r="YW357" s="1"/>
      <c r="YX357" s="1"/>
      <c r="YY357" s="1"/>
      <c r="YZ357" s="1"/>
      <c r="ZA357" s="1"/>
      <c r="ZB357" s="1"/>
      <c r="ZC357" s="1"/>
      <c r="ZD357" s="1"/>
      <c r="ZE357" s="1"/>
      <c r="ZF357" s="1"/>
      <c r="ZG357" s="1"/>
      <c r="ZH357" s="1"/>
      <c r="ZI357" s="1"/>
      <c r="ZJ357" s="1"/>
      <c r="ZK357" s="1"/>
      <c r="ZL357" s="1"/>
      <c r="ZM357" s="1"/>
      <c r="ZN357" s="1"/>
      <c r="ZO357" s="1"/>
      <c r="ZP357" s="1"/>
      <c r="ZQ357" s="1"/>
      <c r="ZR357" s="1"/>
      <c r="ZS357" s="1"/>
      <c r="ZT357" s="1"/>
      <c r="ZU357" s="1"/>
      <c r="ZV357" s="1"/>
      <c r="ZW357" s="1"/>
      <c r="ZX357" s="1"/>
      <c r="ZY357" s="1"/>
      <c r="ZZ357" s="1"/>
      <c r="AAA357" s="1"/>
      <c r="AAB357" s="1"/>
      <c r="AAC357" s="1"/>
      <c r="AAD357" s="1"/>
      <c r="AAE357" s="1"/>
      <c r="AAF357" s="1"/>
      <c r="AAG357" s="1"/>
      <c r="AAH357" s="1"/>
      <c r="AAI357" s="1"/>
      <c r="AAJ357" s="1"/>
      <c r="AAK357" s="1"/>
      <c r="AAL357" s="1"/>
      <c r="AAM357" s="1"/>
      <c r="AAN357" s="1"/>
      <c r="AAO357" s="1"/>
      <c r="AAP357" s="1"/>
      <c r="AAQ357" s="1"/>
      <c r="AAR357" s="1"/>
      <c r="AAS357" s="1"/>
      <c r="AAT357" s="1"/>
      <c r="AAU357" s="1"/>
      <c r="AAV357" s="1"/>
      <c r="AAW357" s="1"/>
      <c r="AAX357" s="1"/>
      <c r="AAY357" s="1"/>
      <c r="AAZ357" s="1"/>
      <c r="ABA357" s="1"/>
      <c r="ABB357" s="1"/>
      <c r="ABC357" s="1"/>
      <c r="ABD357" s="1"/>
      <c r="ABE357" s="1"/>
      <c r="ABF357" s="1"/>
      <c r="ABG357" s="1"/>
      <c r="ABH357" s="1"/>
      <c r="ABI357" s="1"/>
      <c r="ABJ357" s="1"/>
      <c r="ABK357" s="1"/>
      <c r="ABL357" s="1"/>
      <c r="ABM357" s="1"/>
      <c r="ABN357" s="1"/>
      <c r="ABO357" s="1"/>
      <c r="ABP357" s="1"/>
      <c r="ABQ357" s="1"/>
      <c r="ABR357" s="1"/>
      <c r="ABS357" s="1"/>
      <c r="ABT357" s="1"/>
      <c r="ABU357" s="1"/>
      <c r="ABV357" s="1"/>
      <c r="ABW357" s="1"/>
      <c r="ABX357" s="1"/>
      <c r="ABY357" s="1"/>
      <c r="ABZ357" s="1"/>
      <c r="ACA357" s="1"/>
      <c r="ACB357" s="1"/>
      <c r="ACC357" s="1"/>
      <c r="ACD357" s="1"/>
      <c r="ACE357" s="1"/>
      <c r="ACF357" s="1"/>
      <c r="ACG357" s="1"/>
      <c r="ACH357" s="1"/>
      <c r="ACI357" s="1"/>
      <c r="ACJ357" s="1"/>
      <c r="ACK357" s="1"/>
      <c r="ACL357" s="1"/>
      <c r="ACM357" s="1"/>
      <c r="ACN357" s="1"/>
      <c r="ACO357" s="1"/>
      <c r="ACP357" s="1"/>
      <c r="ACQ357" s="1"/>
      <c r="ACR357" s="1"/>
      <c r="ACS357" s="1"/>
      <c r="ACT357" s="1"/>
      <c r="ACU357" s="1"/>
      <c r="ACV357" s="1"/>
      <c r="ACW357" s="1"/>
      <c r="ACX357" s="1"/>
      <c r="ACY357" s="1"/>
      <c r="ACZ357" s="1"/>
      <c r="ADA357" s="1"/>
      <c r="ADB357" s="1"/>
      <c r="ADC357" s="1"/>
      <c r="ADD357" s="1"/>
      <c r="ADE357" s="1"/>
      <c r="ADF357" s="1"/>
      <c r="ADG357" s="1"/>
      <c r="ADH357" s="1"/>
      <c r="ADI357" s="1"/>
      <c r="ADJ357" s="1"/>
      <c r="ADK357" s="1"/>
      <c r="ADL357" s="1"/>
      <c r="ADM357" s="1"/>
      <c r="ADN357" s="1"/>
      <c r="ADO357" s="1"/>
      <c r="ADP357" s="1"/>
      <c r="ADQ357" s="1"/>
      <c r="ADR357" s="1"/>
      <c r="ADS357" s="1"/>
      <c r="ADT357" s="1"/>
      <c r="ADU357" s="1"/>
      <c r="ADV357" s="1"/>
      <c r="ADW357" s="1"/>
      <c r="ADX357" s="1"/>
      <c r="ADY357" s="1"/>
      <c r="ADZ357" s="1"/>
      <c r="AEA357" s="1"/>
      <c r="AEB357" s="1"/>
      <c r="AEC357" s="1"/>
      <c r="AED357" s="1"/>
      <c r="AEE357" s="1"/>
      <c r="AEF357" s="1"/>
      <c r="AEG357" s="1"/>
      <c r="AEH357" s="1"/>
      <c r="AEI357" s="1"/>
      <c r="AEJ357" s="1"/>
      <c r="AEK357" s="1"/>
      <c r="AEL357" s="1"/>
      <c r="AEM357" s="1"/>
      <c r="AEN357" s="1"/>
      <c r="AEO357" s="1"/>
      <c r="AEP357" s="1"/>
      <c r="AEQ357" s="1"/>
      <c r="AER357" s="1"/>
      <c r="AES357" s="1"/>
      <c r="AET357" s="1"/>
      <c r="AEU357" s="1"/>
      <c r="AEV357" s="1"/>
      <c r="AEW357" s="1"/>
      <c r="AEX357" s="1"/>
      <c r="AEY357" s="1"/>
      <c r="AEZ357" s="1"/>
      <c r="AFA357" s="1"/>
      <c r="AFB357" s="1"/>
      <c r="AFC357" s="1"/>
    </row>
    <row r="358" spans="1:835" s="1" customFormat="1" x14ac:dyDescent="0.25">
      <c r="E358" s="3"/>
    </row>
    <row r="359" spans="1:835" s="1" customFormat="1" x14ac:dyDescent="0.25">
      <c r="B359" s="1" t="s">
        <v>1044</v>
      </c>
      <c r="C359" s="1" t="s">
        <v>249</v>
      </c>
      <c r="D359" s="1" t="s">
        <v>1045</v>
      </c>
      <c r="E359" s="6" t="s">
        <v>1046</v>
      </c>
      <c r="F359" s="1" t="s">
        <v>1047</v>
      </c>
      <c r="G359" s="1" t="s">
        <v>1173</v>
      </c>
      <c r="H359" s="1" t="s">
        <v>1191</v>
      </c>
    </row>
    <row r="360" spans="1:835" s="1" customFormat="1" x14ac:dyDescent="0.25">
      <c r="B360" s="25" t="s">
        <v>118</v>
      </c>
      <c r="C360" s="1" t="s">
        <v>119</v>
      </c>
      <c r="D360" s="26" t="s">
        <v>120</v>
      </c>
      <c r="E360" s="27">
        <v>24304</v>
      </c>
      <c r="F360" s="1" t="s">
        <v>121</v>
      </c>
      <c r="G360" s="1" t="s">
        <v>1173</v>
      </c>
      <c r="H360" s="1" t="s">
        <v>1191</v>
      </c>
    </row>
    <row r="361" spans="1:835" s="1" customFormat="1" x14ac:dyDescent="0.25">
      <c r="B361" s="1" t="s">
        <v>886</v>
      </c>
      <c r="C361" s="1" t="s">
        <v>191</v>
      </c>
      <c r="D361" s="1" t="s">
        <v>887</v>
      </c>
      <c r="E361" s="20">
        <v>23434</v>
      </c>
      <c r="F361" s="1" t="s">
        <v>888</v>
      </c>
      <c r="G361" s="10" t="s">
        <v>1173</v>
      </c>
      <c r="H361" s="10" t="s">
        <v>1191</v>
      </c>
    </row>
    <row r="362" spans="1:835" s="1" customFormat="1" ht="16.5" x14ac:dyDescent="0.25">
      <c r="B362" s="59" t="s">
        <v>504</v>
      </c>
      <c r="C362" s="59" t="s">
        <v>44</v>
      </c>
      <c r="D362" s="77" t="s">
        <v>501</v>
      </c>
      <c r="E362" s="9" t="s">
        <v>505</v>
      </c>
      <c r="F362" s="1" t="s">
        <v>506</v>
      </c>
      <c r="G362" s="10" t="s">
        <v>1173</v>
      </c>
      <c r="H362" s="10" t="s">
        <v>1191</v>
      </c>
    </row>
    <row r="363" spans="1:835" s="1" customFormat="1" x14ac:dyDescent="0.25">
      <c r="B363" s="1" t="s">
        <v>802</v>
      </c>
      <c r="C363" s="1" t="s">
        <v>803</v>
      </c>
      <c r="D363" s="1" t="s">
        <v>501</v>
      </c>
      <c r="E363" s="6" t="s">
        <v>804</v>
      </c>
      <c r="F363" s="1" t="s">
        <v>805</v>
      </c>
      <c r="G363" s="10" t="s">
        <v>1173</v>
      </c>
      <c r="H363" s="10" t="s">
        <v>1191</v>
      </c>
    </row>
    <row r="364" spans="1:835" s="1" customFormat="1" x14ac:dyDescent="0.25">
      <c r="B364" s="10" t="s">
        <v>664</v>
      </c>
      <c r="C364" s="10" t="s">
        <v>422</v>
      </c>
      <c r="D364" s="10" t="s">
        <v>1123</v>
      </c>
      <c r="E364" s="127" t="s">
        <v>1136</v>
      </c>
      <c r="F364" s="1" t="s">
        <v>1137</v>
      </c>
      <c r="G364" s="10" t="s">
        <v>1173</v>
      </c>
      <c r="H364" s="10" t="s">
        <v>1191</v>
      </c>
    </row>
    <row r="365" spans="1:835" s="1" customFormat="1" x14ac:dyDescent="0.25">
      <c r="A365" s="1">
        <v>202</v>
      </c>
      <c r="B365" s="23" t="s">
        <v>1141</v>
      </c>
      <c r="C365" s="23" t="s">
        <v>776</v>
      </c>
      <c r="D365" s="23" t="s">
        <v>1139</v>
      </c>
      <c r="E365" s="35">
        <v>24066</v>
      </c>
      <c r="F365" s="1" t="s">
        <v>1142</v>
      </c>
      <c r="G365" s="1" t="s">
        <v>1173</v>
      </c>
      <c r="H365" s="1" t="s">
        <v>1191</v>
      </c>
      <c r="I365" s="1">
        <v>70</v>
      </c>
    </row>
    <row r="366" spans="1:835" s="1" customFormat="1" x14ac:dyDescent="0.25">
      <c r="B366" s="10" t="s">
        <v>727</v>
      </c>
      <c r="C366" s="10" t="s">
        <v>459</v>
      </c>
      <c r="D366" s="10" t="s">
        <v>728</v>
      </c>
      <c r="E366" s="127" t="s">
        <v>729</v>
      </c>
      <c r="F366" s="1" t="s">
        <v>730</v>
      </c>
      <c r="G366" s="10" t="s">
        <v>1173</v>
      </c>
      <c r="H366" s="10" t="s">
        <v>1191</v>
      </c>
    </row>
    <row r="367" spans="1:835" s="1" customFormat="1" x14ac:dyDescent="0.25">
      <c r="A367" s="1">
        <v>206</v>
      </c>
      <c r="B367" s="9" t="s">
        <v>5</v>
      </c>
      <c r="C367" s="9" t="s">
        <v>6</v>
      </c>
      <c r="D367" s="46" t="s">
        <v>2</v>
      </c>
      <c r="E367" s="9" t="s">
        <v>7</v>
      </c>
      <c r="F367" s="1" t="s">
        <v>8</v>
      </c>
      <c r="G367" s="9" t="s">
        <v>1173</v>
      </c>
      <c r="H367" s="1" t="s">
        <v>1191</v>
      </c>
      <c r="I367" s="1">
        <v>50</v>
      </c>
    </row>
    <row r="368" spans="1:835" s="1" customFormat="1" x14ac:dyDescent="0.25">
      <c r="A368" s="1">
        <v>213</v>
      </c>
      <c r="B368" s="23" t="s">
        <v>1138</v>
      </c>
      <c r="C368" s="23" t="s">
        <v>741</v>
      </c>
      <c r="D368" s="23" t="s">
        <v>1139</v>
      </c>
      <c r="E368" s="35">
        <v>24174</v>
      </c>
      <c r="F368" s="1" t="s">
        <v>1140</v>
      </c>
      <c r="G368" s="1" t="s">
        <v>1173</v>
      </c>
      <c r="H368" s="1" t="s">
        <v>1191</v>
      </c>
      <c r="I368" s="1">
        <v>10</v>
      </c>
    </row>
    <row r="369" spans="1:9" s="1" customFormat="1" x14ac:dyDescent="0.25">
      <c r="A369" s="1">
        <v>215</v>
      </c>
      <c r="B369" s="19" t="s">
        <v>298</v>
      </c>
      <c r="C369" s="19" t="s">
        <v>244</v>
      </c>
      <c r="D369" s="19" t="s">
        <v>208</v>
      </c>
      <c r="E369" s="20">
        <v>23198</v>
      </c>
      <c r="F369" s="1" t="s">
        <v>299</v>
      </c>
      <c r="G369" s="10" t="s">
        <v>1173</v>
      </c>
      <c r="H369" s="10" t="s">
        <v>1191</v>
      </c>
      <c r="I369" s="1">
        <v>10</v>
      </c>
    </row>
    <row r="370" spans="1:9" s="1" customFormat="1" x14ac:dyDescent="0.25">
      <c r="A370" s="1">
        <v>205</v>
      </c>
      <c r="B370" s="19" t="s">
        <v>56</v>
      </c>
      <c r="C370" s="19" t="s">
        <v>60</v>
      </c>
      <c r="D370" s="19" t="s">
        <v>58</v>
      </c>
      <c r="E370" s="20">
        <v>24387</v>
      </c>
      <c r="F370" s="1" t="s">
        <v>61</v>
      </c>
      <c r="G370" s="1" t="s">
        <v>1173</v>
      </c>
      <c r="H370" s="10" t="s">
        <v>1191</v>
      </c>
      <c r="I370" s="1">
        <v>10</v>
      </c>
    </row>
    <row r="371" spans="1:9" s="1" customFormat="1" ht="16.5" x14ac:dyDescent="0.25">
      <c r="B371" s="59" t="s">
        <v>499</v>
      </c>
      <c r="C371" s="59" t="s">
        <v>500</v>
      </c>
      <c r="D371" s="77" t="s">
        <v>501</v>
      </c>
      <c r="E371" s="9" t="s">
        <v>502</v>
      </c>
      <c r="F371" s="1" t="s">
        <v>503</v>
      </c>
      <c r="G371" s="10" t="s">
        <v>1173</v>
      </c>
      <c r="H371" s="10" t="s">
        <v>1191</v>
      </c>
    </row>
    <row r="372" spans="1:9" s="1" customFormat="1" x14ac:dyDescent="0.25">
      <c r="B372" s="9" t="s">
        <v>40</v>
      </c>
      <c r="C372" s="9" t="s">
        <v>41</v>
      </c>
      <c r="D372" s="46" t="s">
        <v>2</v>
      </c>
      <c r="E372" s="51">
        <v>24677</v>
      </c>
      <c r="F372" s="1" t="s">
        <v>42</v>
      </c>
      <c r="G372" s="1" t="s">
        <v>1173</v>
      </c>
      <c r="H372" s="10" t="s">
        <v>1191</v>
      </c>
    </row>
    <row r="373" spans="1:9" s="1" customFormat="1" ht="16.5" x14ac:dyDescent="0.25">
      <c r="B373" s="59" t="s">
        <v>34</v>
      </c>
      <c r="C373" s="59" t="s">
        <v>361</v>
      </c>
      <c r="D373" s="77" t="s">
        <v>501</v>
      </c>
      <c r="E373" s="51">
        <v>23113</v>
      </c>
      <c r="F373" s="1" t="s">
        <v>552</v>
      </c>
      <c r="G373" s="10" t="s">
        <v>1173</v>
      </c>
      <c r="H373" s="10" t="s">
        <v>1191</v>
      </c>
    </row>
    <row r="374" spans="1:9" s="1" customFormat="1" x14ac:dyDescent="0.25">
      <c r="B374" s="5" t="s">
        <v>668</v>
      </c>
      <c r="C374" s="5" t="s">
        <v>669</v>
      </c>
      <c r="D374" s="23" t="s">
        <v>661</v>
      </c>
      <c r="E374" s="5" t="s">
        <v>670</v>
      </c>
      <c r="F374" s="1" t="s">
        <v>671</v>
      </c>
      <c r="G374" s="5" t="s">
        <v>1173</v>
      </c>
      <c r="H374" s="10" t="s">
        <v>1191</v>
      </c>
    </row>
    <row r="375" spans="1:9" s="1" customFormat="1" x14ac:dyDescent="0.25">
      <c r="B375" s="5" t="s">
        <v>675</v>
      </c>
      <c r="C375" s="5" t="s">
        <v>60</v>
      </c>
      <c r="D375" s="23" t="s">
        <v>661</v>
      </c>
      <c r="E375" s="5" t="s">
        <v>676</v>
      </c>
      <c r="F375" s="1" t="s">
        <v>677</v>
      </c>
      <c r="G375" s="5" t="s">
        <v>1173</v>
      </c>
      <c r="H375" s="10" t="s">
        <v>1191</v>
      </c>
    </row>
    <row r="376" spans="1:9" s="1" customFormat="1" x14ac:dyDescent="0.25">
      <c r="A376" s="1">
        <v>228</v>
      </c>
      <c r="B376" s="9" t="s">
        <v>43</v>
      </c>
      <c r="C376" s="9" t="s">
        <v>44</v>
      </c>
      <c r="D376" s="46" t="s">
        <v>2</v>
      </c>
      <c r="E376" s="51">
        <v>23523</v>
      </c>
      <c r="F376" s="1" t="s">
        <v>45</v>
      </c>
      <c r="G376" s="10" t="s">
        <v>1173</v>
      </c>
      <c r="H376" s="10" t="s">
        <v>1191</v>
      </c>
      <c r="I376" s="1">
        <v>20</v>
      </c>
    </row>
    <row r="377" spans="1:9" s="1" customFormat="1" x14ac:dyDescent="0.25">
      <c r="B377" s="1" t="s">
        <v>731</v>
      </c>
      <c r="C377" s="1" t="s">
        <v>292</v>
      </c>
      <c r="D377" s="1" t="s">
        <v>887</v>
      </c>
      <c r="E377" s="20">
        <v>24694</v>
      </c>
      <c r="F377" s="1" t="s">
        <v>889</v>
      </c>
      <c r="G377" s="1" t="s">
        <v>1173</v>
      </c>
      <c r="H377" s="10" t="s">
        <v>1191</v>
      </c>
    </row>
    <row r="378" spans="1:9" s="1" customFormat="1" x14ac:dyDescent="0.25">
      <c r="B378" s="128" t="s">
        <v>1001</v>
      </c>
      <c r="C378" s="10" t="s">
        <v>1002</v>
      </c>
      <c r="D378" s="10" t="s">
        <v>584</v>
      </c>
      <c r="E378" s="127" t="s">
        <v>1003</v>
      </c>
      <c r="F378" s="1" t="s">
        <v>1004</v>
      </c>
      <c r="G378" s="10" t="s">
        <v>1173</v>
      </c>
      <c r="H378" s="10" t="s">
        <v>1191</v>
      </c>
    </row>
    <row r="379" spans="1:9" s="1" customFormat="1" x14ac:dyDescent="0.25">
      <c r="A379" s="1">
        <v>217</v>
      </c>
      <c r="B379" s="10" t="s">
        <v>737</v>
      </c>
      <c r="C379" s="10" t="s">
        <v>98</v>
      </c>
      <c r="D379" s="10" t="s">
        <v>728</v>
      </c>
      <c r="E379" s="127" t="s">
        <v>738</v>
      </c>
      <c r="F379" s="1" t="s">
        <v>739</v>
      </c>
      <c r="G379" s="10" t="s">
        <v>1173</v>
      </c>
      <c r="H379" s="10" t="s">
        <v>1191</v>
      </c>
      <c r="I379" s="1">
        <v>10</v>
      </c>
    </row>
    <row r="380" spans="1:9" s="1" customFormat="1" x14ac:dyDescent="0.25">
      <c r="A380" s="1">
        <v>227</v>
      </c>
      <c r="B380" s="9" t="s">
        <v>9</v>
      </c>
      <c r="C380" s="9" t="s">
        <v>10</v>
      </c>
      <c r="D380" s="46" t="s">
        <v>2</v>
      </c>
      <c r="E380" s="9" t="s">
        <v>11</v>
      </c>
      <c r="F380" s="1" t="s">
        <v>12</v>
      </c>
      <c r="G380" s="9" t="s">
        <v>1173</v>
      </c>
      <c r="H380" s="10" t="s">
        <v>1191</v>
      </c>
      <c r="I380" s="1">
        <v>10</v>
      </c>
    </row>
    <row r="381" spans="1:9" s="1" customFormat="1" x14ac:dyDescent="0.25">
      <c r="B381" s="5" t="s">
        <v>678</v>
      </c>
      <c r="C381" s="5" t="s">
        <v>679</v>
      </c>
      <c r="D381" s="23" t="s">
        <v>661</v>
      </c>
      <c r="E381" s="5" t="s">
        <v>680</v>
      </c>
      <c r="F381" s="1" t="s">
        <v>681</v>
      </c>
      <c r="G381" s="5" t="s">
        <v>1173</v>
      </c>
      <c r="H381" s="10" t="s">
        <v>1191</v>
      </c>
    </row>
    <row r="382" spans="1:9" s="1" customFormat="1" x14ac:dyDescent="0.25">
      <c r="B382" s="1" t="s">
        <v>1059</v>
      </c>
      <c r="C382" s="1" t="s">
        <v>1060</v>
      </c>
      <c r="D382" s="1" t="s">
        <v>1045</v>
      </c>
      <c r="E382" s="6" t="s">
        <v>1061</v>
      </c>
      <c r="F382" s="1" t="s">
        <v>1062</v>
      </c>
      <c r="G382" s="10" t="s">
        <v>1173</v>
      </c>
      <c r="H382" s="10" t="s">
        <v>1191</v>
      </c>
    </row>
    <row r="383" spans="1:9" s="1" customFormat="1" x14ac:dyDescent="0.25">
      <c r="B383" s="1" t="s">
        <v>323</v>
      </c>
      <c r="C383" s="25" t="s">
        <v>178</v>
      </c>
      <c r="D383" s="28" t="s">
        <v>301</v>
      </c>
      <c r="E383" s="27">
        <v>24619</v>
      </c>
      <c r="F383" s="1" t="s">
        <v>324</v>
      </c>
      <c r="G383" s="1" t="s">
        <v>1173</v>
      </c>
      <c r="H383" s="10" t="s">
        <v>1191</v>
      </c>
    </row>
    <row r="384" spans="1:9" s="1" customFormat="1" x14ac:dyDescent="0.25">
      <c r="A384" s="1">
        <v>220</v>
      </c>
      <c r="B384" s="10" t="s">
        <v>865</v>
      </c>
      <c r="C384" s="10" t="s">
        <v>866</v>
      </c>
      <c r="D384" s="10" t="s">
        <v>867</v>
      </c>
      <c r="E384" s="127" t="s">
        <v>868</v>
      </c>
      <c r="F384" s="1" t="s">
        <v>869</v>
      </c>
      <c r="G384" s="10" t="s">
        <v>1173</v>
      </c>
      <c r="H384" s="10" t="s">
        <v>1191</v>
      </c>
    </row>
    <row r="385" spans="1:9" s="1" customFormat="1" x14ac:dyDescent="0.25">
      <c r="B385" s="5" t="s">
        <v>563</v>
      </c>
      <c r="C385" s="5" t="s">
        <v>564</v>
      </c>
      <c r="D385" s="46" t="s">
        <v>561</v>
      </c>
      <c r="E385" s="11">
        <v>23153</v>
      </c>
      <c r="F385" s="1" t="s">
        <v>565</v>
      </c>
      <c r="G385" s="10" t="s">
        <v>1173</v>
      </c>
      <c r="H385" s="10" t="s">
        <v>1191</v>
      </c>
    </row>
    <row r="386" spans="1:9" s="1" customFormat="1" x14ac:dyDescent="0.25">
      <c r="A386" s="1">
        <v>222</v>
      </c>
      <c r="B386" s="1" t="s">
        <v>1027</v>
      </c>
      <c r="C386" s="1" t="s">
        <v>60</v>
      </c>
      <c r="D386" s="1" t="s">
        <v>67</v>
      </c>
      <c r="E386" s="6" t="s">
        <v>1028</v>
      </c>
      <c r="F386" s="1" t="s">
        <v>1029</v>
      </c>
      <c r="G386" s="1" t="s">
        <v>1173</v>
      </c>
      <c r="H386" s="10" t="s">
        <v>1191</v>
      </c>
      <c r="I386" s="1">
        <v>10</v>
      </c>
    </row>
    <row r="387" spans="1:9" s="1" customFormat="1" ht="15.75" thickBot="1" x14ac:dyDescent="0.3">
      <c r="B387" s="57" t="s">
        <v>967</v>
      </c>
      <c r="C387" s="1" t="s">
        <v>741</v>
      </c>
      <c r="D387" s="1" t="s">
        <v>584</v>
      </c>
      <c r="E387" s="6" t="s">
        <v>968</v>
      </c>
      <c r="F387" s="1" t="s">
        <v>969</v>
      </c>
      <c r="G387" s="10" t="s">
        <v>1173</v>
      </c>
      <c r="H387" s="10" t="s">
        <v>1191</v>
      </c>
    </row>
    <row r="388" spans="1:9" s="1" customFormat="1" ht="16.5" thickTop="1" thickBot="1" x14ac:dyDescent="0.3">
      <c r="B388" s="4" t="s">
        <v>568</v>
      </c>
      <c r="C388" s="4" t="s">
        <v>569</v>
      </c>
      <c r="D388" s="12" t="s">
        <v>561</v>
      </c>
      <c r="E388" s="89">
        <v>23316</v>
      </c>
      <c r="F388" s="1" t="s">
        <v>570</v>
      </c>
      <c r="G388" s="10" t="s">
        <v>1173</v>
      </c>
      <c r="H388" s="10" t="s">
        <v>1191</v>
      </c>
    </row>
    <row r="389" spans="1:9" s="1" customFormat="1" ht="16.5" thickTop="1" thickBot="1" x14ac:dyDescent="0.3">
      <c r="B389" s="56" t="s">
        <v>820</v>
      </c>
      <c r="C389" s="56" t="s">
        <v>232</v>
      </c>
      <c r="D389" s="47" t="s">
        <v>501</v>
      </c>
      <c r="E389" s="88" t="s">
        <v>821</v>
      </c>
      <c r="F389" s="1" t="s">
        <v>822</v>
      </c>
      <c r="G389" s="10" t="s">
        <v>1173</v>
      </c>
      <c r="H389" s="10" t="s">
        <v>1191</v>
      </c>
    </row>
    <row r="390" spans="1:9" s="1" customFormat="1" ht="16.5" thickTop="1" thickBot="1" x14ac:dyDescent="0.3">
      <c r="B390" s="4" t="s">
        <v>687</v>
      </c>
      <c r="C390" s="4" t="s">
        <v>688</v>
      </c>
      <c r="D390" s="21" t="s">
        <v>661</v>
      </c>
      <c r="E390" s="22">
        <v>23879</v>
      </c>
      <c r="F390" s="1" t="s">
        <v>689</v>
      </c>
      <c r="G390" s="112" t="s">
        <v>1173</v>
      </c>
      <c r="H390" s="10" t="s">
        <v>1191</v>
      </c>
    </row>
    <row r="391" spans="1:9" s="1" customFormat="1" ht="16.5" thickTop="1" thickBot="1" x14ac:dyDescent="0.3">
      <c r="A391" s="1">
        <v>214</v>
      </c>
      <c r="B391" s="136" t="s">
        <v>1149</v>
      </c>
      <c r="C391" s="136" t="s">
        <v>60</v>
      </c>
      <c r="D391" s="137" t="s">
        <v>1139</v>
      </c>
      <c r="E391" s="138">
        <v>24483</v>
      </c>
      <c r="F391" s="1" t="s">
        <v>1150</v>
      </c>
      <c r="G391" s="1" t="s">
        <v>1173</v>
      </c>
      <c r="H391" s="10" t="s">
        <v>1191</v>
      </c>
      <c r="I391" s="1">
        <v>10</v>
      </c>
    </row>
    <row r="392" spans="1:9" s="1" customFormat="1" ht="18" thickTop="1" thickBot="1" x14ac:dyDescent="0.3">
      <c r="B392" s="33" t="s">
        <v>519</v>
      </c>
      <c r="C392" s="33" t="s">
        <v>41</v>
      </c>
      <c r="D392" s="80" t="s">
        <v>501</v>
      </c>
      <c r="E392" s="17">
        <v>24192</v>
      </c>
      <c r="F392" s="1" t="s">
        <v>520</v>
      </c>
      <c r="G392" s="1" t="s">
        <v>1173</v>
      </c>
      <c r="H392" s="10" t="s">
        <v>1191</v>
      </c>
    </row>
    <row r="393" spans="1:9" s="1" customFormat="1" ht="16.5" thickTop="1" thickBot="1" x14ac:dyDescent="0.3">
      <c r="B393" s="2" t="s">
        <v>427</v>
      </c>
      <c r="C393" s="2" t="s">
        <v>60</v>
      </c>
      <c r="D393" s="12" t="s">
        <v>373</v>
      </c>
      <c r="E393" s="17">
        <v>23691</v>
      </c>
      <c r="F393" s="1" t="s">
        <v>428</v>
      </c>
      <c r="G393" s="10" t="s">
        <v>1173</v>
      </c>
      <c r="H393" s="10" t="s">
        <v>1191</v>
      </c>
    </row>
    <row r="394" spans="1:9" s="1" customFormat="1" ht="16.5" thickTop="1" thickBot="1" x14ac:dyDescent="0.3">
      <c r="B394" s="2" t="s">
        <v>438</v>
      </c>
      <c r="C394" s="2" t="s">
        <v>439</v>
      </c>
      <c r="D394" s="12" t="s">
        <v>373</v>
      </c>
      <c r="E394" s="17">
        <v>23097</v>
      </c>
      <c r="F394" s="1" t="s">
        <v>440</v>
      </c>
      <c r="G394" s="10" t="s">
        <v>1173</v>
      </c>
      <c r="H394" s="10" t="s">
        <v>1191</v>
      </c>
    </row>
    <row r="395" spans="1:9" s="1" customFormat="1" ht="16.5" thickTop="1" thickBot="1" x14ac:dyDescent="0.3">
      <c r="A395" s="1">
        <v>219</v>
      </c>
      <c r="B395" s="2" t="s">
        <v>434</v>
      </c>
      <c r="C395" s="2" t="s">
        <v>238</v>
      </c>
      <c r="D395" s="47" t="s">
        <v>373</v>
      </c>
      <c r="E395" s="109" t="s">
        <v>456</v>
      </c>
      <c r="F395" s="1" t="s">
        <v>457</v>
      </c>
      <c r="G395" s="1" t="s">
        <v>1173</v>
      </c>
      <c r="H395" s="10" t="s">
        <v>1191</v>
      </c>
      <c r="I395" s="1">
        <v>10</v>
      </c>
    </row>
    <row r="396" spans="1:9" s="1" customFormat="1" ht="18" thickTop="1" thickBot="1" x14ac:dyDescent="0.3">
      <c r="B396" s="33" t="s">
        <v>550</v>
      </c>
      <c r="C396" s="33" t="s">
        <v>127</v>
      </c>
      <c r="D396" s="80" t="s">
        <v>501</v>
      </c>
      <c r="E396" s="17">
        <v>23480</v>
      </c>
      <c r="F396" s="1" t="s">
        <v>551</v>
      </c>
      <c r="G396" s="10" t="s">
        <v>1173</v>
      </c>
      <c r="H396" s="10" t="s">
        <v>1191</v>
      </c>
    </row>
    <row r="397" spans="1:9" s="1" customFormat="1" ht="16.5" thickTop="1" thickBot="1" x14ac:dyDescent="0.3">
      <c r="B397" s="53" t="s">
        <v>350</v>
      </c>
      <c r="C397" s="53" t="s">
        <v>351</v>
      </c>
      <c r="D397" s="76" t="s">
        <v>335</v>
      </c>
      <c r="E397" s="84">
        <v>23656</v>
      </c>
      <c r="F397" s="1" t="s">
        <v>352</v>
      </c>
      <c r="G397" s="10" t="s">
        <v>1173</v>
      </c>
      <c r="H397" s="10" t="s">
        <v>1191</v>
      </c>
    </row>
    <row r="398" spans="1:9" s="1" customFormat="1" ht="16.5" thickTop="1" thickBot="1" x14ac:dyDescent="0.3">
      <c r="B398" s="56" t="s">
        <v>619</v>
      </c>
      <c r="C398" s="56" t="s">
        <v>620</v>
      </c>
      <c r="D398" s="47" t="s">
        <v>614</v>
      </c>
      <c r="E398" s="89">
        <v>23602</v>
      </c>
      <c r="F398" s="1" t="s">
        <v>621</v>
      </c>
      <c r="G398" s="10" t="s">
        <v>1173</v>
      </c>
      <c r="H398" s="10" t="s">
        <v>1191</v>
      </c>
    </row>
    <row r="399" spans="1:9" s="1" customFormat="1" ht="16.5" thickTop="1" thickBot="1" x14ac:dyDescent="0.3">
      <c r="B399" s="53" t="s">
        <v>175</v>
      </c>
      <c r="C399" s="53" t="s">
        <v>163</v>
      </c>
      <c r="D399" s="76" t="s">
        <v>153</v>
      </c>
      <c r="E399" s="84">
        <v>24009</v>
      </c>
      <c r="F399" s="1" t="s">
        <v>176</v>
      </c>
      <c r="G399" s="1" t="s">
        <v>1173</v>
      </c>
      <c r="H399" s="10" t="s">
        <v>1191</v>
      </c>
    </row>
    <row r="400" spans="1:9" s="1" customFormat="1" ht="16.5" thickTop="1" thickBot="1" x14ac:dyDescent="0.3">
      <c r="B400" s="53" t="s">
        <v>140</v>
      </c>
      <c r="C400" s="53" t="s">
        <v>6</v>
      </c>
      <c r="D400" s="76" t="s">
        <v>120</v>
      </c>
      <c r="E400" s="84">
        <v>24155</v>
      </c>
      <c r="F400" s="1" t="s">
        <v>143</v>
      </c>
      <c r="G400" s="1" t="s">
        <v>1173</v>
      </c>
      <c r="H400" s="10" t="s">
        <v>1191</v>
      </c>
    </row>
    <row r="401" spans="1:9" s="1" customFormat="1" ht="16.5" thickTop="1" thickBot="1" x14ac:dyDescent="0.3">
      <c r="B401" s="53" t="s">
        <v>140</v>
      </c>
      <c r="C401" s="53" t="s">
        <v>141</v>
      </c>
      <c r="D401" s="76" t="s">
        <v>120</v>
      </c>
      <c r="E401" s="84">
        <v>23528</v>
      </c>
      <c r="F401" s="1" t="s">
        <v>142</v>
      </c>
      <c r="G401" s="10" t="s">
        <v>1173</v>
      </c>
      <c r="H401" s="10" t="s">
        <v>1191</v>
      </c>
    </row>
    <row r="402" spans="1:9" s="1" customFormat="1" ht="16.5" thickTop="1" thickBot="1" x14ac:dyDescent="0.3">
      <c r="B402" s="44" t="s">
        <v>405</v>
      </c>
      <c r="C402" s="44" t="s">
        <v>406</v>
      </c>
      <c r="D402" s="49" t="s">
        <v>373</v>
      </c>
      <c r="E402" s="52">
        <v>23781</v>
      </c>
      <c r="F402" s="1" t="s">
        <v>407</v>
      </c>
      <c r="G402" s="10" t="s">
        <v>1173</v>
      </c>
      <c r="H402" s="10" t="s">
        <v>1191</v>
      </c>
    </row>
    <row r="403" spans="1:9" s="1" customFormat="1" ht="16.5" thickTop="1" thickBot="1" x14ac:dyDescent="0.3">
      <c r="A403" s="7"/>
      <c r="B403" s="66" t="s">
        <v>370</v>
      </c>
      <c r="C403" s="66" t="s">
        <v>82</v>
      </c>
      <c r="D403" s="79" t="s">
        <v>368</v>
      </c>
      <c r="E403" s="94">
        <v>23980</v>
      </c>
      <c r="F403" s="7" t="s">
        <v>371</v>
      </c>
      <c r="G403" s="139" t="s">
        <v>1173</v>
      </c>
      <c r="H403" s="139" t="s">
        <v>1191</v>
      </c>
    </row>
    <row r="404" spans="1:9" s="1" customFormat="1" ht="16.5" thickTop="1" thickBot="1" x14ac:dyDescent="0.3">
      <c r="B404" s="4" t="s">
        <v>571</v>
      </c>
      <c r="C404" s="4" t="s">
        <v>572</v>
      </c>
      <c r="D404" s="12" t="s">
        <v>561</v>
      </c>
      <c r="E404" s="89">
        <v>23081</v>
      </c>
      <c r="F404" s="1" t="s">
        <v>573</v>
      </c>
      <c r="G404" s="10" t="s">
        <v>1173</v>
      </c>
      <c r="H404" s="10" t="s">
        <v>1191</v>
      </c>
    </row>
    <row r="405" spans="1:9" s="1" customFormat="1" ht="15.75" thickTop="1" x14ac:dyDescent="0.25">
      <c r="B405" s="10" t="s">
        <v>1030</v>
      </c>
      <c r="C405" s="10" t="s">
        <v>292</v>
      </c>
      <c r="D405" s="10" t="s">
        <v>67</v>
      </c>
      <c r="E405" s="127" t="s">
        <v>1031</v>
      </c>
      <c r="F405" s="1" t="s">
        <v>1032</v>
      </c>
      <c r="G405" s="10" t="s">
        <v>1173</v>
      </c>
      <c r="H405" s="10" t="s">
        <v>1191</v>
      </c>
    </row>
    <row r="406" spans="1:9" s="1" customFormat="1" x14ac:dyDescent="0.25">
      <c r="B406" s="10" t="s">
        <v>559</v>
      </c>
      <c r="C406" s="10" t="s">
        <v>560</v>
      </c>
      <c r="D406" s="10" t="s">
        <v>561</v>
      </c>
      <c r="E406" s="11">
        <v>23173</v>
      </c>
      <c r="F406" s="1" t="s">
        <v>562</v>
      </c>
      <c r="G406" s="10" t="s">
        <v>1173</v>
      </c>
      <c r="H406" s="10" t="s">
        <v>1191</v>
      </c>
    </row>
    <row r="407" spans="1:9" s="1" customFormat="1" x14ac:dyDescent="0.25">
      <c r="B407" s="10" t="s">
        <v>635</v>
      </c>
      <c r="C407" s="10" t="s">
        <v>633</v>
      </c>
      <c r="D407" s="10" t="s">
        <v>614</v>
      </c>
      <c r="E407" s="11">
        <v>23030</v>
      </c>
      <c r="F407" s="1" t="s">
        <v>636</v>
      </c>
      <c r="G407" s="10" t="s">
        <v>1173</v>
      </c>
      <c r="H407" s="10" t="s">
        <v>1191</v>
      </c>
    </row>
    <row r="408" spans="1:9" s="1" customFormat="1" ht="16.5" x14ac:dyDescent="0.25">
      <c r="B408" s="59" t="s">
        <v>521</v>
      </c>
      <c r="C408" s="59" t="s">
        <v>522</v>
      </c>
      <c r="D408" s="77" t="s">
        <v>501</v>
      </c>
      <c r="E408" s="51">
        <v>23029</v>
      </c>
      <c r="F408" s="1" t="s">
        <v>523</v>
      </c>
      <c r="G408" s="10" t="s">
        <v>1173</v>
      </c>
      <c r="H408" s="10" t="s">
        <v>1191</v>
      </c>
    </row>
    <row r="409" spans="1:9" s="1" customFormat="1" x14ac:dyDescent="0.25">
      <c r="B409" s="1" t="s">
        <v>928</v>
      </c>
      <c r="C409" s="1" t="s">
        <v>422</v>
      </c>
      <c r="D409" s="1" t="s">
        <v>887</v>
      </c>
      <c r="E409" s="20">
        <v>24755</v>
      </c>
      <c r="F409" s="1" t="s">
        <v>929</v>
      </c>
      <c r="G409" s="105" t="s">
        <v>1173</v>
      </c>
      <c r="H409" s="10" t="s">
        <v>1191</v>
      </c>
    </row>
    <row r="410" spans="1:9" s="1" customFormat="1" x14ac:dyDescent="0.25">
      <c r="B410" s="1" t="s">
        <v>1083</v>
      </c>
      <c r="C410" s="1" t="s">
        <v>665</v>
      </c>
      <c r="D410" s="1" t="s">
        <v>1045</v>
      </c>
      <c r="E410" s="6" t="s">
        <v>1084</v>
      </c>
      <c r="F410" s="1" t="s">
        <v>1085</v>
      </c>
      <c r="G410" s="10" t="s">
        <v>1173</v>
      </c>
      <c r="H410" s="10" t="s">
        <v>1191</v>
      </c>
    </row>
    <row r="411" spans="1:9" s="1" customFormat="1" x14ac:dyDescent="0.25">
      <c r="A411" s="1">
        <v>221</v>
      </c>
      <c r="B411" s="43" t="s">
        <v>398</v>
      </c>
      <c r="C411" s="43" t="s">
        <v>399</v>
      </c>
      <c r="D411" s="48" t="s">
        <v>373</v>
      </c>
      <c r="E411" s="90">
        <v>24200</v>
      </c>
      <c r="F411" s="1" t="s">
        <v>400</v>
      </c>
      <c r="G411" s="1" t="s">
        <v>1173</v>
      </c>
      <c r="H411" s="1" t="s">
        <v>1191</v>
      </c>
      <c r="I411" s="1">
        <v>10</v>
      </c>
    </row>
    <row r="412" spans="1:9" s="1" customFormat="1" x14ac:dyDescent="0.25">
      <c r="B412" s="43" t="s">
        <v>376</v>
      </c>
      <c r="C412" s="43" t="s">
        <v>377</v>
      </c>
      <c r="D412" s="48" t="s">
        <v>373</v>
      </c>
      <c r="E412" s="43" t="s">
        <v>378</v>
      </c>
      <c r="F412" s="1" t="s">
        <v>379</v>
      </c>
      <c r="G412" s="43" t="s">
        <v>1173</v>
      </c>
      <c r="H412" s="43" t="s">
        <v>1191</v>
      </c>
    </row>
    <row r="413" spans="1:9" s="1" customFormat="1" x14ac:dyDescent="0.25">
      <c r="A413" s="1">
        <v>233</v>
      </c>
      <c r="B413" s="10" t="s">
        <v>646</v>
      </c>
      <c r="C413" s="10" t="s">
        <v>647</v>
      </c>
      <c r="D413" s="10" t="s">
        <v>614</v>
      </c>
      <c r="E413" s="11">
        <v>24467</v>
      </c>
      <c r="F413" s="1" t="s">
        <v>648</v>
      </c>
      <c r="G413" s="1" t="s">
        <v>1173</v>
      </c>
      <c r="H413" s="1" t="s">
        <v>1191</v>
      </c>
      <c r="I413" s="1">
        <v>10</v>
      </c>
    </row>
    <row r="414" spans="1:9" s="1" customFormat="1" x14ac:dyDescent="0.25">
      <c r="A414" s="1">
        <v>232</v>
      </c>
      <c r="B414" s="25" t="s">
        <v>320</v>
      </c>
      <c r="C414" s="25" t="s">
        <v>321</v>
      </c>
      <c r="D414" s="28" t="s">
        <v>301</v>
      </c>
      <c r="E414" s="27">
        <v>23637</v>
      </c>
      <c r="F414" s="1" t="s">
        <v>322</v>
      </c>
      <c r="G414" s="10" t="s">
        <v>1173</v>
      </c>
      <c r="H414" s="1" t="s">
        <v>1191</v>
      </c>
      <c r="I414" s="1">
        <v>10</v>
      </c>
    </row>
    <row r="415" spans="1:9" s="1" customFormat="1" x14ac:dyDescent="0.25">
      <c r="B415" s="9" t="s">
        <v>21</v>
      </c>
      <c r="C415" s="9" t="s">
        <v>22</v>
      </c>
      <c r="D415" s="46" t="s">
        <v>2</v>
      </c>
      <c r="E415" s="9" t="s">
        <v>23</v>
      </c>
      <c r="F415" s="1" t="s">
        <v>24</v>
      </c>
      <c r="G415" s="9" t="s">
        <v>1173</v>
      </c>
      <c r="H415" s="1" t="s">
        <v>1191</v>
      </c>
    </row>
    <row r="416" spans="1:9" s="1" customFormat="1" x14ac:dyDescent="0.25">
      <c r="B416" s="29" t="s">
        <v>1107</v>
      </c>
      <c r="C416" s="29" t="s">
        <v>60</v>
      </c>
      <c r="D416" s="29" t="s">
        <v>1100</v>
      </c>
      <c r="E416" s="20">
        <v>23338</v>
      </c>
      <c r="F416" s="1" t="s">
        <v>1108</v>
      </c>
      <c r="G416" s="108" t="s">
        <v>1173</v>
      </c>
      <c r="H416" s="108" t="s">
        <v>1191</v>
      </c>
    </row>
    <row r="417" spans="1:9" s="1" customFormat="1" x14ac:dyDescent="0.25">
      <c r="A417" s="1">
        <v>212</v>
      </c>
      <c r="B417" s="19" t="s">
        <v>62</v>
      </c>
      <c r="C417" s="19" t="s">
        <v>63</v>
      </c>
      <c r="D417" s="19" t="s">
        <v>58</v>
      </c>
      <c r="E417" s="20">
        <v>24089</v>
      </c>
      <c r="F417" s="1" t="s">
        <v>64</v>
      </c>
      <c r="G417" s="1" t="s">
        <v>1173</v>
      </c>
      <c r="H417" s="1" t="s">
        <v>1191</v>
      </c>
      <c r="I417" s="1">
        <v>10</v>
      </c>
    </row>
    <row r="418" spans="1:9" s="1" customFormat="1" x14ac:dyDescent="0.25">
      <c r="A418" s="1">
        <v>208</v>
      </c>
      <c r="B418" s="25" t="s">
        <v>330</v>
      </c>
      <c r="C418" s="25" t="s">
        <v>170</v>
      </c>
      <c r="D418" s="28" t="s">
        <v>301</v>
      </c>
      <c r="E418" s="27">
        <v>24419</v>
      </c>
      <c r="F418" s="1" t="s">
        <v>331</v>
      </c>
      <c r="G418" s="1" t="s">
        <v>1173</v>
      </c>
      <c r="H418" s="1" t="s">
        <v>1191</v>
      </c>
      <c r="I418" s="1">
        <v>10</v>
      </c>
    </row>
    <row r="419" spans="1:9" s="1" customFormat="1" x14ac:dyDescent="0.25">
      <c r="B419" s="23" t="s">
        <v>1154</v>
      </c>
      <c r="C419" s="23" t="s">
        <v>679</v>
      </c>
      <c r="D419" s="23" t="s">
        <v>1139</v>
      </c>
      <c r="E419" s="35">
        <v>24308</v>
      </c>
      <c r="F419" s="1" t="s">
        <v>1155</v>
      </c>
      <c r="G419" s="1" t="s">
        <v>1173</v>
      </c>
      <c r="H419" s="1" t="s">
        <v>1191</v>
      </c>
    </row>
    <row r="420" spans="1:9" s="1" customFormat="1" x14ac:dyDescent="0.25">
      <c r="A420" s="1">
        <v>201</v>
      </c>
      <c r="B420" s="25" t="s">
        <v>309</v>
      </c>
      <c r="C420" s="25" t="s">
        <v>332</v>
      </c>
      <c r="D420" s="28" t="s">
        <v>301</v>
      </c>
      <c r="E420" s="27">
        <v>23499</v>
      </c>
      <c r="F420" s="1" t="s">
        <v>333</v>
      </c>
      <c r="G420" s="10" t="s">
        <v>1173</v>
      </c>
      <c r="H420" s="1" t="s">
        <v>1191</v>
      </c>
      <c r="I420" s="1">
        <v>10</v>
      </c>
    </row>
    <row r="421" spans="1:9" s="1" customFormat="1" ht="16.5" x14ac:dyDescent="0.25">
      <c r="B421" s="59" t="s">
        <v>526</v>
      </c>
      <c r="C421" s="59" t="s">
        <v>170</v>
      </c>
      <c r="D421" s="77" t="s">
        <v>501</v>
      </c>
      <c r="E421" s="51">
        <v>24581</v>
      </c>
      <c r="F421" s="1" t="s">
        <v>527</v>
      </c>
      <c r="G421" s="1" t="s">
        <v>1173</v>
      </c>
      <c r="H421" s="1" t="s">
        <v>1191</v>
      </c>
    </row>
    <row r="422" spans="1:9" s="1" customFormat="1" x14ac:dyDescent="0.25">
      <c r="B422" s="1" t="s">
        <v>775</v>
      </c>
      <c r="C422" s="1" t="s">
        <v>776</v>
      </c>
      <c r="D422" s="1" t="s">
        <v>728</v>
      </c>
      <c r="E422" s="6" t="s">
        <v>777</v>
      </c>
      <c r="F422" s="1" t="s">
        <v>778</v>
      </c>
      <c r="G422" s="1" t="s">
        <v>1173</v>
      </c>
      <c r="H422" s="1" t="s">
        <v>1191</v>
      </c>
    </row>
    <row r="423" spans="1:9" s="1" customFormat="1" x14ac:dyDescent="0.25">
      <c r="B423" s="1" t="s">
        <v>609</v>
      </c>
      <c r="C423" s="1" t="s">
        <v>304</v>
      </c>
      <c r="D423" s="1" t="s">
        <v>584</v>
      </c>
      <c r="E423" s="3">
        <v>23411</v>
      </c>
      <c r="F423" s="1" t="s">
        <v>610</v>
      </c>
      <c r="G423" s="10" t="s">
        <v>1173</v>
      </c>
      <c r="H423" s="10" t="s">
        <v>1191</v>
      </c>
    </row>
    <row r="424" spans="1:9" s="1" customFormat="1" x14ac:dyDescent="0.25">
      <c r="A424" s="1">
        <v>229</v>
      </c>
      <c r="B424" s="23" t="s">
        <v>1162</v>
      </c>
      <c r="C424" s="23" t="s">
        <v>1163</v>
      </c>
      <c r="D424" s="23" t="s">
        <v>1139</v>
      </c>
      <c r="E424" s="38">
        <v>24415</v>
      </c>
      <c r="F424" s="1" t="s">
        <v>1164</v>
      </c>
      <c r="G424" s="1" t="s">
        <v>1173</v>
      </c>
      <c r="H424" s="10" t="s">
        <v>1191</v>
      </c>
      <c r="I424" s="1">
        <v>10</v>
      </c>
    </row>
    <row r="425" spans="1:9" s="1" customFormat="1" ht="16.5" x14ac:dyDescent="0.25">
      <c r="B425" s="59" t="s">
        <v>530</v>
      </c>
      <c r="C425" s="59" t="s">
        <v>531</v>
      </c>
      <c r="D425" s="77" t="s">
        <v>501</v>
      </c>
      <c r="E425" s="9" t="s">
        <v>532</v>
      </c>
      <c r="F425" s="1" t="s">
        <v>533</v>
      </c>
      <c r="G425" s="10" t="s">
        <v>1173</v>
      </c>
      <c r="H425" s="10" t="s">
        <v>1191</v>
      </c>
    </row>
    <row r="426" spans="1:9" s="1" customFormat="1" ht="16.5" x14ac:dyDescent="0.25">
      <c r="B426" s="59" t="s">
        <v>1273</v>
      </c>
      <c r="C426" s="59" t="s">
        <v>724</v>
      </c>
      <c r="D426" s="77" t="s">
        <v>1240</v>
      </c>
      <c r="E426" s="9" t="s">
        <v>1274</v>
      </c>
      <c r="F426" s="1" t="s">
        <v>1275</v>
      </c>
      <c r="G426" s="10" t="s">
        <v>1173</v>
      </c>
      <c r="H426" s="10" t="s">
        <v>1191</v>
      </c>
    </row>
    <row r="427" spans="1:9" s="1" customFormat="1" ht="16.5" x14ac:dyDescent="0.25">
      <c r="B427" s="59" t="s">
        <v>540</v>
      </c>
      <c r="C427" s="59" t="s">
        <v>541</v>
      </c>
      <c r="D427" s="77" t="s">
        <v>501</v>
      </c>
      <c r="E427" s="51" t="s">
        <v>542</v>
      </c>
      <c r="F427" s="1" t="s">
        <v>543</v>
      </c>
      <c r="G427" s="1" t="s">
        <v>1173</v>
      </c>
      <c r="H427" s="10" t="s">
        <v>1191</v>
      </c>
    </row>
    <row r="428" spans="1:9" s="1" customFormat="1" x14ac:dyDescent="0.25">
      <c r="B428" s="1" t="s">
        <v>1086</v>
      </c>
      <c r="C428" s="1" t="s">
        <v>1087</v>
      </c>
      <c r="D428" s="1" t="s">
        <v>1045</v>
      </c>
      <c r="E428" s="6" t="s">
        <v>1088</v>
      </c>
      <c r="F428" s="1" t="s">
        <v>1089</v>
      </c>
      <c r="G428" s="10" t="s">
        <v>1173</v>
      </c>
      <c r="H428" s="10" t="s">
        <v>1191</v>
      </c>
    </row>
    <row r="429" spans="1:9" s="1" customFormat="1" ht="16.5" x14ac:dyDescent="0.25">
      <c r="B429" s="59" t="s">
        <v>1276</v>
      </c>
      <c r="C429" s="59" t="s">
        <v>60</v>
      </c>
      <c r="D429" s="77" t="s">
        <v>1240</v>
      </c>
      <c r="E429" s="51">
        <v>24779</v>
      </c>
      <c r="F429" s="1" t="s">
        <v>1277</v>
      </c>
      <c r="G429" s="10" t="s">
        <v>1173</v>
      </c>
      <c r="H429" s="10" t="s">
        <v>1191</v>
      </c>
    </row>
    <row r="430" spans="1:9" s="1" customFormat="1" ht="16.5" x14ac:dyDescent="0.25">
      <c r="B430" s="59"/>
      <c r="C430" s="59"/>
      <c r="D430" s="77"/>
      <c r="E430" s="51"/>
      <c r="G430" s="10"/>
    </row>
    <row r="431" spans="1:9" s="1" customFormat="1" ht="16.5" x14ac:dyDescent="0.25">
      <c r="B431" s="59"/>
      <c r="C431" s="59"/>
      <c r="D431" s="77"/>
      <c r="E431" s="51"/>
    </row>
    <row r="432" spans="1:9" s="1" customFormat="1" x14ac:dyDescent="0.25">
      <c r="B432" s="43" t="s">
        <v>386</v>
      </c>
      <c r="C432" s="43" t="s">
        <v>292</v>
      </c>
      <c r="D432" s="48" t="s">
        <v>373</v>
      </c>
      <c r="E432" s="90">
        <v>21808</v>
      </c>
      <c r="F432" s="1" t="s">
        <v>387</v>
      </c>
      <c r="G432" s="1" t="s">
        <v>1174</v>
      </c>
      <c r="H432" s="1" t="s">
        <v>1191</v>
      </c>
    </row>
    <row r="433" spans="1:9" s="1" customFormat="1" ht="16.5" x14ac:dyDescent="0.25">
      <c r="B433" s="59" t="s">
        <v>536</v>
      </c>
      <c r="C433" s="59" t="s">
        <v>51</v>
      </c>
      <c r="D433" s="77" t="s">
        <v>501</v>
      </c>
      <c r="E433" s="51">
        <v>22330</v>
      </c>
      <c r="F433" s="1" t="s">
        <v>537</v>
      </c>
      <c r="G433" s="1" t="s">
        <v>1174</v>
      </c>
      <c r="H433" s="1" t="s">
        <v>1191</v>
      </c>
    </row>
    <row r="434" spans="1:9" s="1" customFormat="1" x14ac:dyDescent="0.25">
      <c r="B434" s="1" t="s">
        <v>908</v>
      </c>
      <c r="C434" s="1" t="s">
        <v>685</v>
      </c>
      <c r="D434" s="1" t="s">
        <v>887</v>
      </c>
      <c r="E434" s="20">
        <v>21818</v>
      </c>
      <c r="F434" s="1" t="s">
        <v>909</v>
      </c>
      <c r="G434" s="1" t="s">
        <v>1174</v>
      </c>
      <c r="H434" s="1" t="s">
        <v>1191</v>
      </c>
    </row>
    <row r="435" spans="1:9" s="1" customFormat="1" x14ac:dyDescent="0.25">
      <c r="A435" s="1">
        <v>224</v>
      </c>
      <c r="B435" s="19" t="s">
        <v>835</v>
      </c>
      <c r="C435" s="19" t="s">
        <v>741</v>
      </c>
      <c r="D435" s="19" t="s">
        <v>301</v>
      </c>
      <c r="E435" s="20">
        <v>22408</v>
      </c>
      <c r="F435" s="1" t="s">
        <v>836</v>
      </c>
      <c r="G435" s="1" t="s">
        <v>1174</v>
      </c>
      <c r="H435" s="1" t="s">
        <v>1191</v>
      </c>
      <c r="I435" s="1">
        <v>10</v>
      </c>
    </row>
    <row r="436" spans="1:9" s="1" customFormat="1" x14ac:dyDescent="0.25">
      <c r="A436" s="7"/>
      <c r="B436" s="161" t="s">
        <v>366</v>
      </c>
      <c r="C436" s="74" t="s">
        <v>367</v>
      </c>
      <c r="D436" s="74" t="s">
        <v>368</v>
      </c>
      <c r="E436" s="102">
        <v>21503</v>
      </c>
      <c r="F436" s="7" t="s">
        <v>369</v>
      </c>
      <c r="G436" s="1" t="s">
        <v>1174</v>
      </c>
      <c r="H436" s="1" t="s">
        <v>1191</v>
      </c>
    </row>
    <row r="437" spans="1:9" s="1" customFormat="1" x14ac:dyDescent="0.25">
      <c r="B437" s="57" t="s">
        <v>979</v>
      </c>
      <c r="C437" s="1" t="s">
        <v>980</v>
      </c>
      <c r="D437" s="1" t="s">
        <v>584</v>
      </c>
      <c r="E437" s="6" t="s">
        <v>981</v>
      </c>
      <c r="F437" s="1" t="s">
        <v>982</v>
      </c>
      <c r="G437" s="1" t="s">
        <v>1174</v>
      </c>
      <c r="H437" s="1" t="s">
        <v>1191</v>
      </c>
    </row>
    <row r="438" spans="1:9" s="1" customFormat="1" x14ac:dyDescent="0.25">
      <c r="B438" s="1" t="s">
        <v>1051</v>
      </c>
      <c r="C438" s="1" t="s">
        <v>78</v>
      </c>
      <c r="D438" s="1" t="s">
        <v>1045</v>
      </c>
      <c r="E438" s="6" t="s">
        <v>1052</v>
      </c>
      <c r="F438" s="1" t="s">
        <v>1053</v>
      </c>
      <c r="G438" s="1" t="s">
        <v>1174</v>
      </c>
      <c r="H438" s="1" t="s">
        <v>1191</v>
      </c>
    </row>
    <row r="439" spans="1:9" s="1" customFormat="1" x14ac:dyDescent="0.25">
      <c r="A439" s="1">
        <v>203</v>
      </c>
      <c r="B439" s="25" t="s">
        <v>318</v>
      </c>
      <c r="C439" s="25" t="s">
        <v>170</v>
      </c>
      <c r="D439" s="28" t="s">
        <v>301</v>
      </c>
      <c r="E439" s="27">
        <v>21911</v>
      </c>
      <c r="F439" s="1" t="s">
        <v>319</v>
      </c>
      <c r="G439" s="1" t="s">
        <v>1174</v>
      </c>
      <c r="H439" s="1" t="s">
        <v>1191</v>
      </c>
      <c r="I439" s="1">
        <v>30</v>
      </c>
    </row>
    <row r="440" spans="1:9" s="1" customFormat="1" x14ac:dyDescent="0.25">
      <c r="B440" s="10" t="s">
        <v>640</v>
      </c>
      <c r="C440" s="10" t="s">
        <v>641</v>
      </c>
      <c r="D440" s="10" t="s">
        <v>614</v>
      </c>
      <c r="E440" s="11">
        <v>22267</v>
      </c>
      <c r="F440" s="1" t="s">
        <v>642</v>
      </c>
      <c r="G440" s="1" t="s">
        <v>1174</v>
      </c>
      <c r="H440" s="1" t="s">
        <v>1191</v>
      </c>
    </row>
    <row r="441" spans="1:9" s="1" customFormat="1" x14ac:dyDescent="0.25">
      <c r="B441" s="1" t="s">
        <v>723</v>
      </c>
      <c r="C441" s="1" t="s">
        <v>724</v>
      </c>
      <c r="D441" s="1" t="s">
        <v>714</v>
      </c>
      <c r="E441" s="6" t="s">
        <v>725</v>
      </c>
      <c r="F441" s="1" t="s">
        <v>726</v>
      </c>
      <c r="G441" s="1" t="s">
        <v>1174</v>
      </c>
      <c r="H441" s="1" t="s">
        <v>1191</v>
      </c>
    </row>
    <row r="442" spans="1:9" s="1" customFormat="1" x14ac:dyDescent="0.25">
      <c r="B442" s="25" t="s">
        <v>124</v>
      </c>
      <c r="C442" s="25" t="s">
        <v>1</v>
      </c>
      <c r="D442" s="28" t="s">
        <v>120</v>
      </c>
      <c r="E442" s="27">
        <v>21968</v>
      </c>
      <c r="F442" s="1" t="s">
        <v>125</v>
      </c>
      <c r="G442" s="1" t="s">
        <v>1174</v>
      </c>
      <c r="H442" s="1" t="s">
        <v>1191</v>
      </c>
    </row>
    <row r="443" spans="1:9" s="1" customFormat="1" x14ac:dyDescent="0.25">
      <c r="B443" s="1" t="s">
        <v>1097</v>
      </c>
      <c r="C443" s="1" t="s">
        <v>422</v>
      </c>
      <c r="D443" s="1" t="s">
        <v>1045</v>
      </c>
      <c r="E443" s="6" t="s">
        <v>1098</v>
      </c>
      <c r="F443" s="1" t="s">
        <v>1099</v>
      </c>
      <c r="G443" s="1" t="s">
        <v>1174</v>
      </c>
      <c r="H443" s="1" t="s">
        <v>1191</v>
      </c>
    </row>
    <row r="444" spans="1:9" s="1" customFormat="1" x14ac:dyDescent="0.25">
      <c r="B444" s="1" t="s">
        <v>731</v>
      </c>
      <c r="C444" s="1" t="s">
        <v>292</v>
      </c>
      <c r="D444" s="1" t="s">
        <v>728</v>
      </c>
      <c r="E444" s="6" t="s">
        <v>732</v>
      </c>
      <c r="F444" s="1" t="s">
        <v>733</v>
      </c>
      <c r="G444" s="1" t="s">
        <v>1174</v>
      </c>
      <c r="H444" s="1" t="s">
        <v>1191</v>
      </c>
    </row>
    <row r="445" spans="1:9" s="1" customFormat="1" x14ac:dyDescent="0.25">
      <c r="B445" s="34" t="s">
        <v>995</v>
      </c>
      <c r="C445" s="1" t="s">
        <v>669</v>
      </c>
      <c r="D445" s="1" t="s">
        <v>584</v>
      </c>
      <c r="E445" s="6" t="s">
        <v>996</v>
      </c>
      <c r="F445" s="1" t="s">
        <v>997</v>
      </c>
      <c r="G445" s="1" t="s">
        <v>1174</v>
      </c>
      <c r="H445" s="1" t="s">
        <v>1191</v>
      </c>
    </row>
    <row r="446" spans="1:9" s="1" customFormat="1" x14ac:dyDescent="0.25">
      <c r="A446" s="1">
        <v>216</v>
      </c>
      <c r="B446" s="9" t="s">
        <v>17</v>
      </c>
      <c r="C446" s="9" t="s">
        <v>18</v>
      </c>
      <c r="D446" s="46" t="s">
        <v>2</v>
      </c>
      <c r="E446" s="9" t="s">
        <v>19</v>
      </c>
      <c r="F446" s="1" t="s">
        <v>20</v>
      </c>
      <c r="G446" s="1" t="s">
        <v>1174</v>
      </c>
      <c r="H446" s="1" t="s">
        <v>1191</v>
      </c>
      <c r="I446" s="1">
        <v>10</v>
      </c>
    </row>
    <row r="447" spans="1:9" s="1" customFormat="1" x14ac:dyDescent="0.25">
      <c r="A447" s="1">
        <v>226</v>
      </c>
      <c r="B447" s="46" t="s">
        <v>839</v>
      </c>
      <c r="C447" s="46" t="s">
        <v>840</v>
      </c>
      <c r="D447" s="46" t="s">
        <v>301</v>
      </c>
      <c r="E447" s="111">
        <v>21870</v>
      </c>
      <c r="F447" s="1" t="s">
        <v>841</v>
      </c>
      <c r="G447" s="1" t="s">
        <v>1174</v>
      </c>
      <c r="H447" s="1" t="s">
        <v>1191</v>
      </c>
      <c r="I447" s="1">
        <v>10</v>
      </c>
    </row>
    <row r="448" spans="1:9" s="1" customFormat="1" x14ac:dyDescent="0.25">
      <c r="B448" s="29" t="s">
        <v>213</v>
      </c>
      <c r="C448" s="29" t="s">
        <v>214</v>
      </c>
      <c r="D448" s="29" t="s">
        <v>208</v>
      </c>
      <c r="E448" s="20">
        <v>22977</v>
      </c>
      <c r="F448" s="1" t="s">
        <v>215</v>
      </c>
      <c r="G448" s="106" t="s">
        <v>1174</v>
      </c>
      <c r="H448" s="106" t="s">
        <v>1191</v>
      </c>
    </row>
    <row r="449" spans="1:9" s="1" customFormat="1" x14ac:dyDescent="0.25">
      <c r="A449" s="1">
        <v>207</v>
      </c>
      <c r="B449" s="9" t="s">
        <v>46</v>
      </c>
      <c r="C449" s="9" t="s">
        <v>6</v>
      </c>
      <c r="D449" s="46" t="s">
        <v>2</v>
      </c>
      <c r="E449" s="104">
        <v>22762</v>
      </c>
      <c r="F449" s="1" t="s">
        <v>47</v>
      </c>
      <c r="G449" s="1" t="s">
        <v>1174</v>
      </c>
      <c r="H449" s="1" t="s">
        <v>1191</v>
      </c>
      <c r="I449" s="1">
        <v>10</v>
      </c>
    </row>
    <row r="450" spans="1:9" s="1" customFormat="1" x14ac:dyDescent="0.25">
      <c r="B450" s="1" t="s">
        <v>829</v>
      </c>
      <c r="C450" s="1" t="s">
        <v>406</v>
      </c>
      <c r="D450" s="1" t="s">
        <v>501</v>
      </c>
      <c r="E450" s="6" t="s">
        <v>830</v>
      </c>
      <c r="F450" s="1" t="s">
        <v>831</v>
      </c>
      <c r="G450" s="1" t="s">
        <v>1174</v>
      </c>
      <c r="H450" s="1" t="s">
        <v>1191</v>
      </c>
    </row>
    <row r="451" spans="1:9" s="1" customFormat="1" ht="16.5" x14ac:dyDescent="0.25">
      <c r="B451" s="59" t="s">
        <v>516</v>
      </c>
      <c r="C451" s="59" t="s">
        <v>199</v>
      </c>
      <c r="D451" s="77" t="s">
        <v>501</v>
      </c>
      <c r="E451" s="9" t="s">
        <v>517</v>
      </c>
      <c r="F451" s="1" t="s">
        <v>518</v>
      </c>
      <c r="G451" s="1" t="s">
        <v>1174</v>
      </c>
      <c r="H451" s="1" t="s">
        <v>1191</v>
      </c>
    </row>
    <row r="452" spans="1:9" s="1" customFormat="1" x14ac:dyDescent="0.25">
      <c r="B452" s="1" t="s">
        <v>740</v>
      </c>
      <c r="C452" s="1" t="s">
        <v>741</v>
      </c>
      <c r="D452" s="1" t="s">
        <v>728</v>
      </c>
      <c r="E452" s="6" t="s">
        <v>742</v>
      </c>
      <c r="F452" s="1" t="s">
        <v>743</v>
      </c>
      <c r="G452" s="1" t="s">
        <v>1174</v>
      </c>
      <c r="H452" s="1" t="s">
        <v>1191</v>
      </c>
    </row>
    <row r="453" spans="1:9" s="1" customFormat="1" x14ac:dyDescent="0.25">
      <c r="B453" s="57" t="s">
        <v>957</v>
      </c>
      <c r="C453" s="1" t="s">
        <v>960</v>
      </c>
      <c r="D453" s="1" t="s">
        <v>584</v>
      </c>
      <c r="E453" s="6" t="s">
        <v>961</v>
      </c>
      <c r="F453" s="1" t="s">
        <v>962</v>
      </c>
      <c r="G453" s="1" t="s">
        <v>1174</v>
      </c>
      <c r="H453" s="1" t="s">
        <v>1191</v>
      </c>
    </row>
    <row r="454" spans="1:9" s="1" customFormat="1" x14ac:dyDescent="0.25">
      <c r="B454" s="1" t="s">
        <v>744</v>
      </c>
      <c r="C454" s="1" t="s">
        <v>741</v>
      </c>
      <c r="D454" s="1" t="s">
        <v>728</v>
      </c>
      <c r="E454" s="6" t="s">
        <v>745</v>
      </c>
      <c r="F454" s="1" t="s">
        <v>746</v>
      </c>
      <c r="G454" s="1" t="s">
        <v>1174</v>
      </c>
      <c r="H454" s="1" t="s">
        <v>1191</v>
      </c>
    </row>
    <row r="455" spans="1:9" s="1" customFormat="1" x14ac:dyDescent="0.25">
      <c r="A455" s="1">
        <v>204</v>
      </c>
      <c r="B455" s="23" t="s">
        <v>1145</v>
      </c>
      <c r="C455" s="23" t="s">
        <v>289</v>
      </c>
      <c r="D455" s="23" t="s">
        <v>1139</v>
      </c>
      <c r="E455" s="35">
        <v>22932</v>
      </c>
      <c r="F455" s="1" t="s">
        <v>1146</v>
      </c>
      <c r="G455" s="1" t="s">
        <v>1174</v>
      </c>
      <c r="H455" s="1" t="s">
        <v>1191</v>
      </c>
      <c r="I455" s="1">
        <v>15</v>
      </c>
    </row>
    <row r="456" spans="1:9" s="1" customFormat="1" x14ac:dyDescent="0.25">
      <c r="B456" s="1" t="s">
        <v>592</v>
      </c>
      <c r="C456" s="1" t="s">
        <v>593</v>
      </c>
      <c r="D456" s="1" t="s">
        <v>584</v>
      </c>
      <c r="E456" s="3">
        <v>22729</v>
      </c>
      <c r="F456" s="1" t="s">
        <v>594</v>
      </c>
      <c r="G456" s="1" t="s">
        <v>1174</v>
      </c>
      <c r="H456" s="1" t="s">
        <v>1191</v>
      </c>
    </row>
    <row r="457" spans="1:9" s="1" customFormat="1" x14ac:dyDescent="0.25">
      <c r="B457" s="9" t="s">
        <v>446</v>
      </c>
      <c r="C457" s="9" t="s">
        <v>447</v>
      </c>
      <c r="D457" s="46" t="s">
        <v>373</v>
      </c>
      <c r="E457" s="51">
        <v>22409</v>
      </c>
      <c r="F457" s="1" t="s">
        <v>448</v>
      </c>
      <c r="G457" s="1" t="s">
        <v>1174</v>
      </c>
      <c r="H457" s="1" t="s">
        <v>1191</v>
      </c>
    </row>
    <row r="458" spans="1:9" s="1" customFormat="1" x14ac:dyDescent="0.25">
      <c r="B458" s="25" t="s">
        <v>323</v>
      </c>
      <c r="C458" s="25" t="s">
        <v>49</v>
      </c>
      <c r="D458" s="28" t="s">
        <v>335</v>
      </c>
      <c r="E458" s="27">
        <v>22377</v>
      </c>
      <c r="F458" s="1" t="s">
        <v>344</v>
      </c>
      <c r="G458" s="1" t="s">
        <v>1174</v>
      </c>
      <c r="H458" s="1" t="s">
        <v>1191</v>
      </c>
    </row>
    <row r="459" spans="1:9" s="1" customFormat="1" x14ac:dyDescent="0.25">
      <c r="A459" s="1">
        <v>223</v>
      </c>
      <c r="B459" s="10" t="s">
        <v>613</v>
      </c>
      <c r="C459" s="10" t="s">
        <v>199</v>
      </c>
      <c r="D459" s="10" t="s">
        <v>614</v>
      </c>
      <c r="E459" s="11">
        <v>22923</v>
      </c>
      <c r="F459" s="1" t="s">
        <v>615</v>
      </c>
      <c r="G459" s="1" t="s">
        <v>1174</v>
      </c>
      <c r="H459" s="1" t="s">
        <v>1191</v>
      </c>
      <c r="I459" s="1">
        <v>10</v>
      </c>
    </row>
    <row r="460" spans="1:9" s="1" customFormat="1" ht="16.5" x14ac:dyDescent="0.25">
      <c r="B460" s="59" t="s">
        <v>555</v>
      </c>
      <c r="C460" s="59" t="s">
        <v>556</v>
      </c>
      <c r="D460" s="77" t="s">
        <v>501</v>
      </c>
      <c r="E460" s="9" t="s">
        <v>557</v>
      </c>
      <c r="F460" s="1" t="s">
        <v>558</v>
      </c>
      <c r="G460" s="1" t="s">
        <v>1174</v>
      </c>
      <c r="H460" s="1" t="s">
        <v>1191</v>
      </c>
    </row>
    <row r="461" spans="1:9" s="1" customFormat="1" x14ac:dyDescent="0.25">
      <c r="B461" s="9" t="s">
        <v>883</v>
      </c>
      <c r="C461" s="9" t="s">
        <v>82</v>
      </c>
      <c r="D461" s="46" t="s">
        <v>867</v>
      </c>
      <c r="E461" s="98" t="s">
        <v>884</v>
      </c>
      <c r="F461" s="1" t="s">
        <v>885</v>
      </c>
      <c r="G461" s="1" t="s">
        <v>1174</v>
      </c>
      <c r="H461" s="1" t="s">
        <v>1191</v>
      </c>
    </row>
    <row r="462" spans="1:9" s="1" customFormat="1" x14ac:dyDescent="0.25">
      <c r="B462" s="1" t="s">
        <v>816</v>
      </c>
      <c r="C462" s="1" t="s">
        <v>817</v>
      </c>
      <c r="D462" s="1" t="s">
        <v>501</v>
      </c>
      <c r="E462" s="6" t="s">
        <v>818</v>
      </c>
      <c r="F462" s="1" t="s">
        <v>819</v>
      </c>
      <c r="G462" s="1" t="s">
        <v>1174</v>
      </c>
      <c r="H462" s="1" t="s">
        <v>1191</v>
      </c>
    </row>
    <row r="463" spans="1:9" s="1" customFormat="1" x14ac:dyDescent="0.25">
      <c r="B463" s="1" t="s">
        <v>810</v>
      </c>
      <c r="C463" s="1" t="s">
        <v>255</v>
      </c>
      <c r="D463" s="1" t="s">
        <v>501</v>
      </c>
      <c r="E463" s="6" t="s">
        <v>811</v>
      </c>
      <c r="F463" s="1" t="s">
        <v>812</v>
      </c>
      <c r="G463" s="1" t="s">
        <v>1174</v>
      </c>
      <c r="H463" s="1" t="s">
        <v>1191</v>
      </c>
    </row>
    <row r="464" spans="1:9" s="1" customFormat="1" x14ac:dyDescent="0.25">
      <c r="A464" s="1">
        <v>209</v>
      </c>
      <c r="B464" s="19" t="s">
        <v>842</v>
      </c>
      <c r="C464" s="19" t="s">
        <v>60</v>
      </c>
      <c r="D464" s="19" t="s">
        <v>301</v>
      </c>
      <c r="E464" s="20">
        <v>21668</v>
      </c>
      <c r="F464" s="1" t="s">
        <v>843</v>
      </c>
      <c r="G464" s="1" t="s">
        <v>1174</v>
      </c>
      <c r="H464" s="1" t="s">
        <v>1191</v>
      </c>
      <c r="I464" s="1">
        <v>10</v>
      </c>
    </row>
    <row r="465" spans="1:9" s="1" customFormat="1" x14ac:dyDescent="0.25">
      <c r="B465" s="5" t="s">
        <v>690</v>
      </c>
      <c r="C465" s="5" t="s">
        <v>691</v>
      </c>
      <c r="D465" s="23" t="s">
        <v>661</v>
      </c>
      <c r="E465" s="24">
        <v>22478</v>
      </c>
      <c r="F465" s="1" t="s">
        <v>692</v>
      </c>
      <c r="G465" s="1" t="s">
        <v>1174</v>
      </c>
      <c r="H465" s="1" t="s">
        <v>1191</v>
      </c>
    </row>
    <row r="466" spans="1:9" s="1" customFormat="1" x14ac:dyDescent="0.25">
      <c r="A466" s="1">
        <v>211</v>
      </c>
      <c r="B466" s="5" t="s">
        <v>1232</v>
      </c>
      <c r="C466" s="5" t="s">
        <v>1233</v>
      </c>
      <c r="D466" s="23" t="s">
        <v>187</v>
      </c>
      <c r="E466" s="24">
        <v>22560</v>
      </c>
      <c r="F466" s="1" t="s">
        <v>1234</v>
      </c>
      <c r="H466" s="1" t="s">
        <v>1191</v>
      </c>
      <c r="I466" s="1">
        <v>10</v>
      </c>
    </row>
    <row r="467" spans="1:9" s="1" customFormat="1" x14ac:dyDescent="0.25">
      <c r="B467" s="25" t="s">
        <v>325</v>
      </c>
      <c r="C467" s="25" t="s">
        <v>195</v>
      </c>
      <c r="D467" s="28" t="s">
        <v>301</v>
      </c>
      <c r="E467" s="27">
        <v>22476</v>
      </c>
      <c r="F467" s="1" t="s">
        <v>326</v>
      </c>
      <c r="G467" s="1" t="s">
        <v>1174</v>
      </c>
      <c r="H467" s="1" t="s">
        <v>1191</v>
      </c>
    </row>
    <row r="468" spans="1:9" s="1" customFormat="1" x14ac:dyDescent="0.25">
      <c r="B468" s="9" t="s">
        <v>434</v>
      </c>
      <c r="C468" s="9" t="s">
        <v>255</v>
      </c>
      <c r="D468" s="46" t="s">
        <v>373</v>
      </c>
      <c r="E468" s="51">
        <v>22209</v>
      </c>
      <c r="F468" s="1" t="s">
        <v>435</v>
      </c>
      <c r="G468" s="1" t="s">
        <v>1174</v>
      </c>
      <c r="H468" s="1" t="s">
        <v>1191</v>
      </c>
    </row>
    <row r="469" spans="1:9" s="1" customFormat="1" x14ac:dyDescent="0.25">
      <c r="B469" s="1" t="s">
        <v>756</v>
      </c>
      <c r="C469" s="1" t="s">
        <v>232</v>
      </c>
      <c r="D469" s="1" t="s">
        <v>728</v>
      </c>
      <c r="E469" s="6" t="s">
        <v>757</v>
      </c>
      <c r="F469" s="1" t="s">
        <v>758</v>
      </c>
      <c r="G469" s="1" t="s">
        <v>1174</v>
      </c>
      <c r="H469" s="1" t="s">
        <v>1191</v>
      </c>
    </row>
    <row r="470" spans="1:9" s="1" customFormat="1" x14ac:dyDescent="0.25">
      <c r="B470" s="19" t="s">
        <v>288</v>
      </c>
      <c r="C470" s="19" t="s">
        <v>289</v>
      </c>
      <c r="D470" s="19" t="s">
        <v>208</v>
      </c>
      <c r="E470" s="20">
        <v>21995</v>
      </c>
      <c r="F470" s="1" t="s">
        <v>290</v>
      </c>
      <c r="G470" s="1" t="s">
        <v>1174</v>
      </c>
      <c r="H470" s="1" t="s">
        <v>1191</v>
      </c>
    </row>
    <row r="471" spans="1:9" s="1" customFormat="1" x14ac:dyDescent="0.25">
      <c r="B471" s="34" t="s">
        <v>1005</v>
      </c>
      <c r="C471" s="1" t="s">
        <v>1006</v>
      </c>
      <c r="D471" s="1" t="s">
        <v>584</v>
      </c>
      <c r="E471" s="6" t="s">
        <v>1007</v>
      </c>
      <c r="F471" s="1" t="s">
        <v>1008</v>
      </c>
      <c r="G471" s="1" t="s">
        <v>1174</v>
      </c>
      <c r="H471" s="1" t="s">
        <v>1191</v>
      </c>
    </row>
    <row r="472" spans="1:9" s="1" customFormat="1" x14ac:dyDescent="0.25">
      <c r="A472" s="1">
        <v>231</v>
      </c>
      <c r="B472" s="19" t="s">
        <v>844</v>
      </c>
      <c r="C472" s="19" t="s">
        <v>845</v>
      </c>
      <c r="D472" s="19" t="s">
        <v>301</v>
      </c>
      <c r="E472" s="20">
        <v>22446</v>
      </c>
      <c r="F472" s="1" t="s">
        <v>846</v>
      </c>
      <c r="G472" s="1" t="s">
        <v>1174</v>
      </c>
      <c r="H472" s="1" t="s">
        <v>1191</v>
      </c>
      <c r="I472" s="1">
        <v>10</v>
      </c>
    </row>
    <row r="473" spans="1:9" s="1" customFormat="1" ht="15.75" thickBot="1" x14ac:dyDescent="0.3">
      <c r="A473" s="1">
        <v>225</v>
      </c>
      <c r="B473" s="9" t="s">
        <v>0</v>
      </c>
      <c r="C473" s="9" t="s">
        <v>1</v>
      </c>
      <c r="D473" s="46" t="s">
        <v>2</v>
      </c>
      <c r="E473" s="9" t="s">
        <v>3</v>
      </c>
      <c r="F473" s="1" t="s">
        <v>4</v>
      </c>
      <c r="G473" s="9" t="s">
        <v>1174</v>
      </c>
      <c r="H473" s="1" t="s">
        <v>1191</v>
      </c>
      <c r="I473" s="1">
        <v>10</v>
      </c>
    </row>
    <row r="474" spans="1:9" s="1" customFormat="1" ht="16.5" thickTop="1" thickBot="1" x14ac:dyDescent="0.3">
      <c r="B474" s="56" t="s">
        <v>1024</v>
      </c>
      <c r="C474" s="56" t="s">
        <v>459</v>
      </c>
      <c r="D474" s="47" t="s">
        <v>67</v>
      </c>
      <c r="E474" s="88" t="s">
        <v>1025</v>
      </c>
      <c r="F474" s="1" t="s">
        <v>1026</v>
      </c>
      <c r="G474" s="1" t="s">
        <v>1174</v>
      </c>
      <c r="H474" s="10" t="s">
        <v>1191</v>
      </c>
    </row>
    <row r="475" spans="1:9" s="1" customFormat="1" ht="16.5" thickTop="1" thickBot="1" x14ac:dyDescent="0.3">
      <c r="B475" s="56" t="s">
        <v>1076</v>
      </c>
      <c r="C475" s="56" t="s">
        <v>1077</v>
      </c>
      <c r="D475" s="47" t="s">
        <v>1045</v>
      </c>
      <c r="E475" s="88" t="s">
        <v>1078</v>
      </c>
      <c r="F475" s="1" t="s">
        <v>1079</v>
      </c>
      <c r="G475" s="1" t="s">
        <v>1174</v>
      </c>
      <c r="H475" s="10" t="s">
        <v>1191</v>
      </c>
    </row>
    <row r="476" spans="1:9" s="1" customFormat="1" ht="16.5" thickTop="1" thickBot="1" x14ac:dyDescent="0.3">
      <c r="B476" s="53" t="s">
        <v>337</v>
      </c>
      <c r="C476" s="53" t="s">
        <v>338</v>
      </c>
      <c r="D476" s="47" t="s">
        <v>335</v>
      </c>
      <c r="E476" s="84">
        <v>21700</v>
      </c>
      <c r="F476" s="1" t="s">
        <v>339</v>
      </c>
      <c r="G476" s="1" t="s">
        <v>1174</v>
      </c>
      <c r="H476" s="10" t="s">
        <v>1191</v>
      </c>
    </row>
    <row r="477" spans="1:9" s="1" customFormat="1" ht="16.5" thickTop="1" thickBot="1" x14ac:dyDescent="0.3">
      <c r="B477" s="56" t="s">
        <v>1126</v>
      </c>
      <c r="C477" s="56" t="s">
        <v>238</v>
      </c>
      <c r="D477" s="47" t="s">
        <v>1123</v>
      </c>
      <c r="E477" s="88" t="s">
        <v>1127</v>
      </c>
      <c r="F477" s="1" t="s">
        <v>1128</v>
      </c>
      <c r="G477" s="1" t="s">
        <v>1174</v>
      </c>
      <c r="H477" s="10" t="s">
        <v>1191</v>
      </c>
    </row>
    <row r="478" spans="1:9" s="1" customFormat="1" ht="16.5" thickTop="1" thickBot="1" x14ac:dyDescent="0.3">
      <c r="B478" s="56" t="s">
        <v>933</v>
      </c>
      <c r="C478" s="56" t="s">
        <v>10</v>
      </c>
      <c r="D478" s="47" t="s">
        <v>887</v>
      </c>
      <c r="E478" s="92">
        <v>22874</v>
      </c>
      <c r="F478" s="1" t="s">
        <v>934</v>
      </c>
      <c r="G478" s="1" t="s">
        <v>1174</v>
      </c>
      <c r="H478" s="10" t="s">
        <v>1191</v>
      </c>
    </row>
    <row r="479" spans="1:9" s="1" customFormat="1" ht="15.75" thickTop="1" x14ac:dyDescent="0.25">
      <c r="B479" s="9" t="s">
        <v>945</v>
      </c>
      <c r="C479" s="9" t="s">
        <v>367</v>
      </c>
      <c r="D479" s="46" t="s">
        <v>862</v>
      </c>
      <c r="E479" s="9" t="s">
        <v>948</v>
      </c>
      <c r="F479" s="1" t="s">
        <v>949</v>
      </c>
      <c r="G479" s="1" t="s">
        <v>1174</v>
      </c>
      <c r="H479" s="10" t="s">
        <v>1191</v>
      </c>
    </row>
    <row r="480" spans="1:9" s="1" customFormat="1" ht="16.5" x14ac:dyDescent="0.25">
      <c r="B480" s="59" t="s">
        <v>524</v>
      </c>
      <c r="C480" s="59" t="s">
        <v>22</v>
      </c>
      <c r="D480" s="77" t="s">
        <v>501</v>
      </c>
      <c r="E480" s="51">
        <v>22940</v>
      </c>
      <c r="F480" s="1" t="s">
        <v>525</v>
      </c>
      <c r="G480" s="1" t="s">
        <v>1174</v>
      </c>
      <c r="H480" s="10" t="s">
        <v>1191</v>
      </c>
    </row>
    <row r="481" spans="1:9" s="1" customFormat="1" x14ac:dyDescent="0.25">
      <c r="B481" s="5" t="s">
        <v>703</v>
      </c>
      <c r="C481" s="5" t="s">
        <v>704</v>
      </c>
      <c r="D481" s="23" t="s">
        <v>661</v>
      </c>
      <c r="E481" s="24">
        <v>22166</v>
      </c>
      <c r="F481" s="1" t="s">
        <v>705</v>
      </c>
      <c r="G481" s="1" t="s">
        <v>1174</v>
      </c>
      <c r="H481" s="10" t="s">
        <v>1191</v>
      </c>
    </row>
    <row r="482" spans="1:9" s="1" customFormat="1" x14ac:dyDescent="0.25">
      <c r="B482" s="29" t="s">
        <v>1111</v>
      </c>
      <c r="C482" s="29" t="s">
        <v>724</v>
      </c>
      <c r="D482" s="29" t="s">
        <v>1100</v>
      </c>
      <c r="E482" s="20">
        <v>22663</v>
      </c>
      <c r="F482" s="1" t="s">
        <v>1112</v>
      </c>
      <c r="G482" s="1" t="s">
        <v>1174</v>
      </c>
      <c r="H482" s="10" t="s">
        <v>1191</v>
      </c>
    </row>
    <row r="483" spans="1:9" s="1" customFormat="1" x14ac:dyDescent="0.25">
      <c r="B483" s="37" t="s">
        <v>1111</v>
      </c>
      <c r="C483" s="37" t="s">
        <v>669</v>
      </c>
      <c r="D483" s="37" t="s">
        <v>1100</v>
      </c>
      <c r="E483" s="111">
        <v>21906</v>
      </c>
      <c r="F483" s="1" t="s">
        <v>1113</v>
      </c>
      <c r="G483" s="1" t="s">
        <v>1174</v>
      </c>
      <c r="H483" s="10" t="s">
        <v>1191</v>
      </c>
    </row>
    <row r="484" spans="1:9" s="1" customFormat="1" x14ac:dyDescent="0.25">
      <c r="B484" s="1" t="s">
        <v>1021</v>
      </c>
      <c r="C484" s="1" t="s">
        <v>232</v>
      </c>
      <c r="D484" s="1" t="s">
        <v>67</v>
      </c>
      <c r="E484" s="6" t="s">
        <v>1022</v>
      </c>
      <c r="F484" s="1" t="s">
        <v>1023</v>
      </c>
      <c r="G484" s="1" t="s">
        <v>1174</v>
      </c>
      <c r="H484" s="10" t="s">
        <v>1191</v>
      </c>
    </row>
    <row r="485" spans="1:9" s="1" customFormat="1" x14ac:dyDescent="0.25">
      <c r="B485" s="72" t="s">
        <v>48</v>
      </c>
      <c r="C485" s="72" t="s">
        <v>51</v>
      </c>
      <c r="D485" s="46" t="s">
        <v>2</v>
      </c>
      <c r="E485" s="100">
        <v>22843</v>
      </c>
      <c r="F485" s="1" t="s">
        <v>52</v>
      </c>
      <c r="G485" s="1" t="s">
        <v>1174</v>
      </c>
      <c r="H485" s="10" t="s">
        <v>1191</v>
      </c>
    </row>
    <row r="486" spans="1:9" s="1" customFormat="1" x14ac:dyDescent="0.25">
      <c r="A486" s="1">
        <v>210</v>
      </c>
      <c r="B486" s="72" t="s">
        <v>1231</v>
      </c>
      <c r="C486" s="72" t="s">
        <v>292</v>
      </c>
      <c r="D486" s="46"/>
      <c r="E486" s="100">
        <v>23682</v>
      </c>
      <c r="H486" s="1" t="s">
        <v>1191</v>
      </c>
      <c r="I486" s="1">
        <v>10</v>
      </c>
    </row>
    <row r="487" spans="1:9" s="1" customFormat="1" x14ac:dyDescent="0.25">
      <c r="A487" s="1">
        <v>230</v>
      </c>
      <c r="B487" s="23" t="s">
        <v>1160</v>
      </c>
      <c r="C487" s="23" t="s">
        <v>211</v>
      </c>
      <c r="D487" s="23" t="s">
        <v>1139</v>
      </c>
      <c r="E487" s="35">
        <v>22854</v>
      </c>
      <c r="F487" s="1" t="s">
        <v>1161</v>
      </c>
      <c r="G487" s="1" t="s">
        <v>1174</v>
      </c>
      <c r="H487" s="1" t="s">
        <v>1191</v>
      </c>
      <c r="I487" s="1">
        <v>10</v>
      </c>
    </row>
    <row r="488" spans="1:9" s="1" customFormat="1" x14ac:dyDescent="0.25">
      <c r="A488" s="1">
        <v>218</v>
      </c>
      <c r="B488" s="9" t="s">
        <v>29</v>
      </c>
      <c r="C488" s="9" t="s">
        <v>30</v>
      </c>
      <c r="D488" s="46" t="s">
        <v>2</v>
      </c>
      <c r="E488" s="9" t="s">
        <v>31</v>
      </c>
      <c r="F488" s="1" t="s">
        <v>32</v>
      </c>
      <c r="G488" s="1" t="s">
        <v>1174</v>
      </c>
      <c r="H488" s="1" t="s">
        <v>1191</v>
      </c>
      <c r="I488" s="1">
        <v>10</v>
      </c>
    </row>
    <row r="489" spans="1:9" s="1" customFormat="1" ht="16.5" x14ac:dyDescent="0.25">
      <c r="B489" s="59" t="s">
        <v>528</v>
      </c>
      <c r="C489" s="59" t="s">
        <v>54</v>
      </c>
      <c r="D489" s="77" t="s">
        <v>501</v>
      </c>
      <c r="E489" s="51">
        <v>22770</v>
      </c>
      <c r="F489" s="1" t="s">
        <v>529</v>
      </c>
      <c r="G489" s="1" t="s">
        <v>1174</v>
      </c>
      <c r="H489" s="1" t="s">
        <v>1191</v>
      </c>
    </row>
    <row r="490" spans="1:9" s="1" customFormat="1" x14ac:dyDescent="0.25">
      <c r="B490" s="9" t="s">
        <v>429</v>
      </c>
      <c r="C490" s="9" t="s">
        <v>191</v>
      </c>
      <c r="D490" s="46" t="s">
        <v>373</v>
      </c>
      <c r="E490" s="51">
        <v>22673</v>
      </c>
      <c r="F490" s="1" t="s">
        <v>430</v>
      </c>
      <c r="G490" s="1" t="s">
        <v>1174</v>
      </c>
      <c r="H490" s="1" t="s">
        <v>1191</v>
      </c>
    </row>
    <row r="491" spans="1:9" s="1" customFormat="1" x14ac:dyDescent="0.25">
      <c r="B491" s="55" t="s">
        <v>953</v>
      </c>
      <c r="C491" s="9" t="s">
        <v>954</v>
      </c>
      <c r="D491" s="46" t="s">
        <v>862</v>
      </c>
      <c r="E491" s="9" t="s">
        <v>955</v>
      </c>
      <c r="F491" s="1" t="s">
        <v>956</v>
      </c>
      <c r="G491" s="1" t="s">
        <v>1174</v>
      </c>
      <c r="H491" s="1" t="s">
        <v>1191</v>
      </c>
    </row>
    <row r="492" spans="1:9" s="1" customFormat="1" x14ac:dyDescent="0.25">
      <c r="B492" s="9" t="s">
        <v>33</v>
      </c>
      <c r="C492" s="9" t="s">
        <v>34</v>
      </c>
      <c r="D492" s="46" t="s">
        <v>2</v>
      </c>
      <c r="E492" s="9" t="s">
        <v>35</v>
      </c>
      <c r="F492" s="1" t="s">
        <v>36</v>
      </c>
      <c r="G492" s="1" t="s">
        <v>1174</v>
      </c>
      <c r="H492" s="1" t="s">
        <v>1191</v>
      </c>
    </row>
    <row r="493" spans="1:9" s="1" customFormat="1" x14ac:dyDescent="0.25">
      <c r="B493" s="1" t="s">
        <v>185</v>
      </c>
      <c r="C493" s="1" t="s">
        <v>186</v>
      </c>
      <c r="D493" s="1" t="s">
        <v>187</v>
      </c>
      <c r="E493" s="96" t="s">
        <v>188</v>
      </c>
      <c r="F493" s="1" t="s">
        <v>189</v>
      </c>
      <c r="G493" s="1" t="s">
        <v>1174</v>
      </c>
      <c r="H493" s="1" t="s">
        <v>1191</v>
      </c>
    </row>
    <row r="494" spans="1:9" s="1" customFormat="1" x14ac:dyDescent="0.25">
      <c r="B494" s="1" t="s">
        <v>792</v>
      </c>
      <c r="C494" s="1" t="s">
        <v>793</v>
      </c>
      <c r="D494" s="1" t="s">
        <v>728</v>
      </c>
      <c r="E494" s="6" t="s">
        <v>794</v>
      </c>
      <c r="F494" s="1" t="s">
        <v>795</v>
      </c>
      <c r="G494" s="1" t="s">
        <v>1174</v>
      </c>
      <c r="H494" s="1" t="s">
        <v>1191</v>
      </c>
    </row>
    <row r="495" spans="1:9" s="1" customFormat="1" x14ac:dyDescent="0.25">
      <c r="B495" s="1" t="s">
        <v>1129</v>
      </c>
      <c r="C495" s="1" t="s">
        <v>1130</v>
      </c>
      <c r="D495" s="1" t="s">
        <v>1123</v>
      </c>
      <c r="E495" s="6" t="s">
        <v>1131</v>
      </c>
      <c r="F495" s="1" t="s">
        <v>1132</v>
      </c>
      <c r="G495" s="1" t="s">
        <v>1174</v>
      </c>
      <c r="H495" s="1" t="s">
        <v>1191</v>
      </c>
    </row>
    <row r="496" spans="1:9" s="1" customFormat="1" ht="16.5" x14ac:dyDescent="0.25">
      <c r="B496" s="59" t="s">
        <v>538</v>
      </c>
      <c r="C496" s="59" t="s">
        <v>18</v>
      </c>
      <c r="D496" s="77" t="s">
        <v>501</v>
      </c>
      <c r="E496" s="51">
        <v>22942</v>
      </c>
      <c r="F496" s="1" t="s">
        <v>539</v>
      </c>
      <c r="G496" s="1" t="s">
        <v>1174</v>
      </c>
      <c r="H496" s="1" t="s">
        <v>1191</v>
      </c>
    </row>
    <row r="497" spans="1:835" s="1" customFormat="1" ht="16.5" x14ac:dyDescent="0.25">
      <c r="B497" s="59"/>
      <c r="C497" s="59"/>
      <c r="D497" s="77"/>
      <c r="E497" s="51"/>
    </row>
    <row r="498" spans="1:835" s="1" customFormat="1" ht="16.5" x14ac:dyDescent="0.25">
      <c r="B498" s="59"/>
      <c r="C498" s="59"/>
      <c r="D498" s="77"/>
      <c r="E498" s="51"/>
    </row>
    <row r="499" spans="1:835" s="1" customFormat="1" ht="16.5" x14ac:dyDescent="0.25">
      <c r="B499" s="59"/>
      <c r="C499" s="59"/>
      <c r="D499" s="77"/>
      <c r="E499" s="51"/>
    </row>
    <row r="500" spans="1:835" s="1" customFormat="1" ht="16.5" x14ac:dyDescent="0.25">
      <c r="B500" s="59"/>
      <c r="C500" s="59"/>
      <c r="D500" s="77"/>
      <c r="E500" s="51"/>
    </row>
    <row r="501" spans="1:835" s="1" customFormat="1" ht="16.5" x14ac:dyDescent="0.25">
      <c r="B501" s="59"/>
      <c r="C501" s="59"/>
      <c r="D501" s="77"/>
      <c r="E501" s="51"/>
    </row>
    <row r="502" spans="1:835" s="1" customFormat="1" ht="16.5" x14ac:dyDescent="0.25">
      <c r="B502" s="59"/>
      <c r="C502" s="59"/>
      <c r="D502" s="77"/>
      <c r="E502" s="51"/>
    </row>
    <row r="503" spans="1:835" s="1" customFormat="1" ht="16.5" x14ac:dyDescent="0.25">
      <c r="B503" s="59"/>
      <c r="C503" s="59"/>
      <c r="D503" s="77"/>
      <c r="E503" s="51"/>
    </row>
    <row r="504" spans="1:835" s="1" customFormat="1" x14ac:dyDescent="0.25">
      <c r="B504" s="57"/>
      <c r="E504" s="6"/>
    </row>
    <row r="505" spans="1:835" s="140" customFormat="1" x14ac:dyDescent="0.25">
      <c r="A505" s="140" t="s">
        <v>1192</v>
      </c>
      <c r="B505" s="141" t="s">
        <v>1193</v>
      </c>
      <c r="C505" s="140" t="s">
        <v>1207</v>
      </c>
      <c r="D505" s="140" t="s">
        <v>1219</v>
      </c>
      <c r="E505" s="142" t="s">
        <v>1213</v>
      </c>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c r="DM505" s="1"/>
      <c r="DN505" s="1"/>
      <c r="DO505" s="1"/>
      <c r="DP505" s="1"/>
      <c r="DQ505" s="1"/>
      <c r="DR505" s="1"/>
      <c r="DS505" s="1"/>
      <c r="DT505" s="1"/>
      <c r="DU505" s="1"/>
      <c r="DV505" s="1"/>
      <c r="DW505" s="1"/>
      <c r="DX505" s="1"/>
      <c r="DY505" s="1"/>
      <c r="DZ505" s="1"/>
      <c r="EA505" s="1"/>
      <c r="EB505" s="1"/>
      <c r="EC505" s="1"/>
      <c r="ED505" s="1"/>
      <c r="EE505" s="1"/>
      <c r="EF505" s="1"/>
      <c r="EG505" s="1"/>
      <c r="EH505" s="1"/>
      <c r="EI505" s="1"/>
      <c r="EJ505" s="1"/>
      <c r="EK505" s="1"/>
      <c r="EL505" s="1"/>
      <c r="EM505" s="1"/>
      <c r="EN505" s="1"/>
      <c r="EO505" s="1"/>
      <c r="EP505" s="1"/>
      <c r="EQ505" s="1"/>
      <c r="ER505" s="1"/>
      <c r="ES505" s="1"/>
      <c r="ET505" s="1"/>
      <c r="EU505" s="1"/>
      <c r="EV505" s="1"/>
      <c r="EW505" s="1"/>
      <c r="EX505" s="1"/>
      <c r="EY505" s="1"/>
      <c r="EZ505" s="1"/>
      <c r="FA505" s="1"/>
      <c r="FB505" s="1"/>
      <c r="FC505" s="1"/>
      <c r="FD505" s="1"/>
      <c r="FE505" s="1"/>
      <c r="FF505" s="1"/>
      <c r="FG505" s="1"/>
      <c r="FH505" s="1"/>
      <c r="FI505" s="1"/>
      <c r="FJ505" s="1"/>
      <c r="FK505" s="1"/>
      <c r="FL505" s="1"/>
      <c r="FM505" s="1"/>
      <c r="FN505" s="1"/>
      <c r="FO505" s="1"/>
      <c r="FP505" s="1"/>
      <c r="FQ505" s="1"/>
      <c r="FR505" s="1"/>
      <c r="FS505" s="1"/>
      <c r="FT505" s="1"/>
      <c r="FU505" s="1"/>
      <c r="FV505" s="1"/>
      <c r="FW505" s="1"/>
      <c r="FX505" s="1"/>
      <c r="FY505" s="1"/>
      <c r="FZ505" s="1"/>
      <c r="GA505" s="1"/>
      <c r="GB505" s="1"/>
      <c r="GC505" s="1"/>
      <c r="GD505" s="1"/>
      <c r="GE505" s="1"/>
      <c r="GF505" s="1"/>
      <c r="GG505" s="1"/>
      <c r="GH505" s="1"/>
      <c r="GI505" s="1"/>
      <c r="GJ505" s="1"/>
      <c r="GK505" s="1"/>
      <c r="GL505" s="1"/>
      <c r="GM505" s="1"/>
      <c r="GN505" s="1"/>
      <c r="GO505" s="1"/>
      <c r="GP505" s="1"/>
      <c r="GQ505" s="1"/>
      <c r="GR505" s="1"/>
      <c r="GS505" s="1"/>
      <c r="GT505" s="1"/>
      <c r="GU505" s="1"/>
      <c r="GV505" s="1"/>
      <c r="GW505" s="1"/>
      <c r="GX505" s="1"/>
      <c r="GY505" s="1"/>
      <c r="GZ505" s="1"/>
      <c r="HA505" s="1"/>
      <c r="HB505" s="1"/>
      <c r="HC505" s="1"/>
      <c r="HD505" s="1"/>
      <c r="HE505" s="1"/>
      <c r="HF505" s="1"/>
      <c r="HG505" s="1"/>
      <c r="HH505" s="1"/>
      <c r="HI505" s="1"/>
      <c r="HJ505" s="1"/>
      <c r="HK505" s="1"/>
      <c r="HL505" s="1"/>
      <c r="HM505" s="1"/>
      <c r="HN505" s="1"/>
      <c r="HO505" s="1"/>
      <c r="HP505" s="1"/>
      <c r="HQ505" s="1"/>
      <c r="HR505" s="1"/>
      <c r="HS505" s="1"/>
      <c r="HT505" s="1"/>
      <c r="HU505" s="1"/>
      <c r="HV505" s="1"/>
      <c r="HW505" s="1"/>
      <c r="HX505" s="1"/>
      <c r="HY505" s="1"/>
      <c r="HZ505" s="1"/>
      <c r="IA505" s="1"/>
      <c r="IB505" s="1"/>
      <c r="IC505" s="1"/>
      <c r="ID505" s="1"/>
      <c r="IE505" s="1"/>
      <c r="IF505" s="1"/>
      <c r="IG505" s="1"/>
      <c r="IH505" s="1"/>
      <c r="II505" s="1"/>
      <c r="IJ505" s="1"/>
      <c r="IK505" s="1"/>
      <c r="IL505" s="1"/>
      <c r="IM505" s="1"/>
      <c r="IN505" s="1"/>
      <c r="IO505" s="1"/>
      <c r="IP505" s="1"/>
      <c r="IQ505" s="1"/>
      <c r="IR505" s="1"/>
      <c r="IS505" s="1"/>
      <c r="IT505" s="1"/>
      <c r="IU505" s="1"/>
      <c r="IV505" s="1"/>
      <c r="IW505" s="1"/>
      <c r="IX505" s="1"/>
      <c r="IY505" s="1"/>
      <c r="IZ505" s="1"/>
      <c r="JA505" s="1"/>
      <c r="JB505" s="1"/>
      <c r="JC505" s="1"/>
      <c r="JD505" s="1"/>
      <c r="JE505" s="1"/>
      <c r="JF505" s="1"/>
      <c r="JG505" s="1"/>
      <c r="JH505" s="1"/>
      <c r="JI505" s="1"/>
      <c r="JJ505" s="1"/>
      <c r="JK505" s="1"/>
      <c r="JL505" s="1"/>
      <c r="JM505" s="1"/>
      <c r="JN505" s="1"/>
      <c r="JO505" s="1"/>
      <c r="JP505" s="1"/>
      <c r="JQ505" s="1"/>
      <c r="JR505" s="1"/>
      <c r="JS505" s="1"/>
      <c r="JT505" s="1"/>
      <c r="JU505" s="1"/>
      <c r="JV505" s="1"/>
      <c r="JW505" s="1"/>
      <c r="JX505" s="1"/>
      <c r="JY505" s="1"/>
      <c r="JZ505" s="1"/>
      <c r="KA505" s="1"/>
      <c r="KB505" s="1"/>
      <c r="KC505" s="1"/>
      <c r="KD505" s="1"/>
      <c r="KE505" s="1"/>
      <c r="KF505" s="1"/>
      <c r="KG505" s="1"/>
      <c r="KH505" s="1"/>
      <c r="KI505" s="1"/>
      <c r="KJ505" s="1"/>
      <c r="KK505" s="1"/>
      <c r="KL505" s="1"/>
      <c r="KM505" s="1"/>
      <c r="KN505" s="1"/>
      <c r="KO505" s="1"/>
      <c r="KP505" s="1"/>
      <c r="KQ505" s="1"/>
      <c r="KR505" s="1"/>
      <c r="KS505" s="1"/>
      <c r="KT505" s="1"/>
      <c r="KU505" s="1"/>
      <c r="KV505" s="1"/>
      <c r="KW505" s="1"/>
      <c r="KX505" s="1"/>
      <c r="KY505" s="1"/>
      <c r="KZ505" s="1"/>
      <c r="LA505" s="1"/>
      <c r="LB505" s="1"/>
      <c r="LC505" s="1"/>
      <c r="LD505" s="1"/>
      <c r="LE505" s="1"/>
      <c r="LF505" s="1"/>
      <c r="LG505" s="1"/>
      <c r="LH505" s="1"/>
      <c r="LI505" s="1"/>
      <c r="LJ505" s="1"/>
      <c r="LK505" s="1"/>
      <c r="LL505" s="1"/>
      <c r="LM505" s="1"/>
      <c r="LN505" s="1"/>
      <c r="LO505" s="1"/>
      <c r="LP505" s="1"/>
      <c r="LQ505" s="1"/>
      <c r="LR505" s="1"/>
      <c r="LS505" s="1"/>
      <c r="LT505" s="1"/>
      <c r="LU505" s="1"/>
      <c r="LV505" s="1"/>
      <c r="LW505" s="1"/>
      <c r="LX505" s="1"/>
      <c r="LY505" s="1"/>
      <c r="LZ505" s="1"/>
      <c r="MA505" s="1"/>
      <c r="MB505" s="1"/>
      <c r="MC505" s="1"/>
      <c r="MD505" s="1"/>
      <c r="ME505" s="1"/>
      <c r="MF505" s="1"/>
      <c r="MG505" s="1"/>
      <c r="MH505" s="1"/>
      <c r="MI505" s="1"/>
      <c r="MJ505" s="1"/>
      <c r="MK505" s="1"/>
      <c r="ML505" s="1"/>
      <c r="MM505" s="1"/>
      <c r="MN505" s="1"/>
      <c r="MO505" s="1"/>
      <c r="MP505" s="1"/>
      <c r="MQ505" s="1"/>
      <c r="MR505" s="1"/>
      <c r="MS505" s="1"/>
      <c r="MT505" s="1"/>
      <c r="MU505" s="1"/>
      <c r="MV505" s="1"/>
      <c r="MW505" s="1"/>
      <c r="MX505" s="1"/>
      <c r="MY505" s="1"/>
      <c r="MZ505" s="1"/>
      <c r="NA505" s="1"/>
      <c r="NB505" s="1"/>
      <c r="NC505" s="1"/>
      <c r="ND505" s="1"/>
      <c r="NE505" s="1"/>
      <c r="NF505" s="1"/>
      <c r="NG505" s="1"/>
      <c r="NH505" s="1"/>
      <c r="NI505" s="1"/>
      <c r="NJ505" s="1"/>
      <c r="NK505" s="1"/>
      <c r="NL505" s="1"/>
      <c r="NM505" s="1"/>
      <c r="NN505" s="1"/>
      <c r="NO505" s="1"/>
      <c r="NP505" s="1"/>
      <c r="NQ505" s="1"/>
      <c r="NR505" s="1"/>
      <c r="NS505" s="1"/>
      <c r="NT505" s="1"/>
      <c r="NU505" s="1"/>
      <c r="NV505" s="1"/>
      <c r="NW505" s="1"/>
      <c r="NX505" s="1"/>
      <c r="NY505" s="1"/>
      <c r="NZ505" s="1"/>
      <c r="OA505" s="1"/>
      <c r="OB505" s="1"/>
      <c r="OC505" s="1"/>
      <c r="OD505" s="1"/>
      <c r="OE505" s="1"/>
      <c r="OF505" s="1"/>
      <c r="OG505" s="1"/>
      <c r="OH505" s="1"/>
      <c r="OI505" s="1"/>
      <c r="OJ505" s="1"/>
      <c r="OK505" s="1"/>
      <c r="OL505" s="1"/>
      <c r="OM505" s="1"/>
      <c r="ON505" s="1"/>
      <c r="OO505" s="1"/>
      <c r="OP505" s="1"/>
      <c r="OQ505" s="1"/>
      <c r="OR505" s="1"/>
      <c r="OS505" s="1"/>
      <c r="OT505" s="1"/>
      <c r="OU505" s="1"/>
      <c r="OV505" s="1"/>
      <c r="OW505" s="1"/>
      <c r="OX505" s="1"/>
      <c r="OY505" s="1"/>
      <c r="OZ505" s="1"/>
      <c r="PA505" s="1"/>
      <c r="PB505" s="1"/>
      <c r="PC505" s="1"/>
      <c r="PD505" s="1"/>
      <c r="PE505" s="1"/>
      <c r="PF505" s="1"/>
      <c r="PG505" s="1"/>
      <c r="PH505" s="1"/>
      <c r="PI505" s="1"/>
      <c r="PJ505" s="1"/>
      <c r="PK505" s="1"/>
      <c r="PL505" s="1"/>
      <c r="PM505" s="1"/>
      <c r="PN505" s="1"/>
      <c r="PO505" s="1"/>
      <c r="PP505" s="1"/>
      <c r="PQ505" s="1"/>
      <c r="PR505" s="1"/>
      <c r="PS505" s="1"/>
      <c r="PT505" s="1"/>
      <c r="PU505" s="1"/>
      <c r="PV505" s="1"/>
      <c r="PW505" s="1"/>
      <c r="PX505" s="1"/>
      <c r="PY505" s="1"/>
      <c r="PZ505" s="1"/>
      <c r="QA505" s="1"/>
      <c r="QB505" s="1"/>
      <c r="QC505" s="1"/>
      <c r="QD505" s="1"/>
      <c r="QE505" s="1"/>
      <c r="QF505" s="1"/>
      <c r="QG505" s="1"/>
      <c r="QH505" s="1"/>
      <c r="QI505" s="1"/>
      <c r="QJ505" s="1"/>
      <c r="QK505" s="1"/>
      <c r="QL505" s="1"/>
      <c r="QM505" s="1"/>
      <c r="QN505" s="1"/>
      <c r="QO505" s="1"/>
      <c r="QP505" s="1"/>
      <c r="QQ505" s="1"/>
      <c r="QR505" s="1"/>
      <c r="QS505" s="1"/>
      <c r="QT505" s="1"/>
      <c r="QU505" s="1"/>
      <c r="QV505" s="1"/>
      <c r="QW505" s="1"/>
      <c r="QX505" s="1"/>
      <c r="QY505" s="1"/>
      <c r="QZ505" s="1"/>
      <c r="RA505" s="1"/>
      <c r="RB505" s="1"/>
      <c r="RC505" s="1"/>
      <c r="RD505" s="1"/>
      <c r="RE505" s="1"/>
      <c r="RF505" s="1"/>
      <c r="RG505" s="1"/>
      <c r="RH505" s="1"/>
      <c r="RI505" s="1"/>
      <c r="RJ505" s="1"/>
      <c r="RK505" s="1"/>
      <c r="RL505" s="1"/>
      <c r="RM505" s="1"/>
      <c r="RN505" s="1"/>
      <c r="RO505" s="1"/>
      <c r="RP505" s="1"/>
      <c r="RQ505" s="1"/>
      <c r="RR505" s="1"/>
      <c r="RS505" s="1"/>
      <c r="RT505" s="1"/>
      <c r="RU505" s="1"/>
      <c r="RV505" s="1"/>
      <c r="RW505" s="1"/>
      <c r="RX505" s="1"/>
      <c r="RY505" s="1"/>
      <c r="RZ505" s="1"/>
      <c r="SA505" s="1"/>
      <c r="SB505" s="1"/>
      <c r="SC505" s="1"/>
      <c r="SD505" s="1"/>
      <c r="SE505" s="1"/>
      <c r="SF505" s="1"/>
      <c r="SG505" s="1"/>
      <c r="SH505" s="1"/>
      <c r="SI505" s="1"/>
      <c r="SJ505" s="1"/>
      <c r="SK505" s="1"/>
      <c r="SL505" s="1"/>
      <c r="SM505" s="1"/>
      <c r="SN505" s="1"/>
      <c r="SO505" s="1"/>
      <c r="SP505" s="1"/>
      <c r="SQ505" s="1"/>
      <c r="SR505" s="1"/>
      <c r="SS505" s="1"/>
      <c r="ST505" s="1"/>
      <c r="SU505" s="1"/>
      <c r="SV505" s="1"/>
      <c r="SW505" s="1"/>
      <c r="SX505" s="1"/>
      <c r="SY505" s="1"/>
      <c r="SZ505" s="1"/>
      <c r="TA505" s="1"/>
      <c r="TB505" s="1"/>
      <c r="TC505" s="1"/>
      <c r="TD505" s="1"/>
      <c r="TE505" s="1"/>
      <c r="TF505" s="1"/>
      <c r="TG505" s="1"/>
      <c r="TH505" s="1"/>
      <c r="TI505" s="1"/>
      <c r="TJ505" s="1"/>
      <c r="TK505" s="1"/>
      <c r="TL505" s="1"/>
      <c r="TM505" s="1"/>
      <c r="TN505" s="1"/>
      <c r="TO505" s="1"/>
      <c r="TP505" s="1"/>
      <c r="TQ505" s="1"/>
      <c r="TR505" s="1"/>
      <c r="TS505" s="1"/>
      <c r="TT505" s="1"/>
      <c r="TU505" s="1"/>
      <c r="TV505" s="1"/>
      <c r="TW505" s="1"/>
      <c r="TX505" s="1"/>
      <c r="TY505" s="1"/>
      <c r="TZ505" s="1"/>
      <c r="UA505" s="1"/>
      <c r="UB505" s="1"/>
      <c r="UC505" s="1"/>
      <c r="UD505" s="1"/>
      <c r="UE505" s="1"/>
      <c r="UF505" s="1"/>
      <c r="UG505" s="1"/>
      <c r="UH505" s="1"/>
      <c r="UI505" s="1"/>
      <c r="UJ505" s="1"/>
      <c r="UK505" s="1"/>
      <c r="UL505" s="1"/>
      <c r="UM505" s="1"/>
      <c r="UN505" s="1"/>
      <c r="UO505" s="1"/>
      <c r="UP505" s="1"/>
      <c r="UQ505" s="1"/>
      <c r="UR505" s="1"/>
      <c r="US505" s="1"/>
      <c r="UT505" s="1"/>
      <c r="UU505" s="1"/>
      <c r="UV505" s="1"/>
      <c r="UW505" s="1"/>
      <c r="UX505" s="1"/>
      <c r="UY505" s="1"/>
      <c r="UZ505" s="1"/>
      <c r="VA505" s="1"/>
      <c r="VB505" s="1"/>
      <c r="VC505" s="1"/>
      <c r="VD505" s="1"/>
      <c r="VE505" s="1"/>
      <c r="VF505" s="1"/>
      <c r="VG505" s="1"/>
      <c r="VH505" s="1"/>
      <c r="VI505" s="1"/>
      <c r="VJ505" s="1"/>
      <c r="VK505" s="1"/>
      <c r="VL505" s="1"/>
      <c r="VM505" s="1"/>
      <c r="VN505" s="1"/>
      <c r="VO505" s="1"/>
      <c r="VP505" s="1"/>
      <c r="VQ505" s="1"/>
      <c r="VR505" s="1"/>
      <c r="VS505" s="1"/>
      <c r="VT505" s="1"/>
      <c r="VU505" s="1"/>
      <c r="VV505" s="1"/>
      <c r="VW505" s="1"/>
      <c r="VX505" s="1"/>
      <c r="VY505" s="1"/>
      <c r="VZ505" s="1"/>
      <c r="WA505" s="1"/>
      <c r="WB505" s="1"/>
      <c r="WC505" s="1"/>
      <c r="WD505" s="1"/>
      <c r="WE505" s="1"/>
      <c r="WF505" s="1"/>
      <c r="WG505" s="1"/>
      <c r="WH505" s="1"/>
      <c r="WI505" s="1"/>
      <c r="WJ505" s="1"/>
      <c r="WK505" s="1"/>
      <c r="WL505" s="1"/>
      <c r="WM505" s="1"/>
      <c r="WN505" s="1"/>
      <c r="WO505" s="1"/>
      <c r="WP505" s="1"/>
      <c r="WQ505" s="1"/>
      <c r="WR505" s="1"/>
      <c r="WS505" s="1"/>
      <c r="WT505" s="1"/>
      <c r="WU505" s="1"/>
      <c r="WV505" s="1"/>
      <c r="WW505" s="1"/>
      <c r="WX505" s="1"/>
      <c r="WY505" s="1"/>
      <c r="WZ505" s="1"/>
      <c r="XA505" s="1"/>
      <c r="XB505" s="1"/>
      <c r="XC505" s="1"/>
      <c r="XD505" s="1"/>
      <c r="XE505" s="1"/>
      <c r="XF505" s="1"/>
      <c r="XG505" s="1"/>
      <c r="XH505" s="1"/>
      <c r="XI505" s="1"/>
      <c r="XJ505" s="1"/>
      <c r="XK505" s="1"/>
      <c r="XL505" s="1"/>
      <c r="XM505" s="1"/>
      <c r="XN505" s="1"/>
      <c r="XO505" s="1"/>
      <c r="XP505" s="1"/>
      <c r="XQ505" s="1"/>
      <c r="XR505" s="1"/>
      <c r="XS505" s="1"/>
      <c r="XT505" s="1"/>
      <c r="XU505" s="1"/>
      <c r="XV505" s="1"/>
      <c r="XW505" s="1"/>
      <c r="XX505" s="1"/>
      <c r="XY505" s="1"/>
      <c r="XZ505" s="1"/>
      <c r="YA505" s="1"/>
      <c r="YB505" s="1"/>
      <c r="YC505" s="1"/>
      <c r="YD505" s="1"/>
      <c r="YE505" s="1"/>
      <c r="YF505" s="1"/>
      <c r="YG505" s="1"/>
      <c r="YH505" s="1"/>
      <c r="YI505" s="1"/>
      <c r="YJ505" s="1"/>
      <c r="YK505" s="1"/>
      <c r="YL505" s="1"/>
      <c r="YM505" s="1"/>
      <c r="YN505" s="1"/>
      <c r="YO505" s="1"/>
      <c r="YP505" s="1"/>
      <c r="YQ505" s="1"/>
      <c r="YR505" s="1"/>
      <c r="YS505" s="1"/>
      <c r="YT505" s="1"/>
      <c r="YU505" s="1"/>
      <c r="YV505" s="1"/>
      <c r="YW505" s="1"/>
      <c r="YX505" s="1"/>
      <c r="YY505" s="1"/>
      <c r="YZ505" s="1"/>
      <c r="ZA505" s="1"/>
      <c r="ZB505" s="1"/>
      <c r="ZC505" s="1"/>
      <c r="ZD505" s="1"/>
      <c r="ZE505" s="1"/>
      <c r="ZF505" s="1"/>
      <c r="ZG505" s="1"/>
      <c r="ZH505" s="1"/>
      <c r="ZI505" s="1"/>
      <c r="ZJ505" s="1"/>
      <c r="ZK505" s="1"/>
      <c r="ZL505" s="1"/>
      <c r="ZM505" s="1"/>
      <c r="ZN505" s="1"/>
      <c r="ZO505" s="1"/>
      <c r="ZP505" s="1"/>
      <c r="ZQ505" s="1"/>
      <c r="ZR505" s="1"/>
      <c r="ZS505" s="1"/>
      <c r="ZT505" s="1"/>
      <c r="ZU505" s="1"/>
      <c r="ZV505" s="1"/>
      <c r="ZW505" s="1"/>
      <c r="ZX505" s="1"/>
      <c r="ZY505" s="1"/>
      <c r="ZZ505" s="1"/>
      <c r="AAA505" s="1"/>
      <c r="AAB505" s="1"/>
      <c r="AAC505" s="1"/>
      <c r="AAD505" s="1"/>
      <c r="AAE505" s="1"/>
      <c r="AAF505" s="1"/>
      <c r="AAG505" s="1"/>
      <c r="AAH505" s="1"/>
      <c r="AAI505" s="1"/>
      <c r="AAJ505" s="1"/>
      <c r="AAK505" s="1"/>
      <c r="AAL505" s="1"/>
      <c r="AAM505" s="1"/>
      <c r="AAN505" s="1"/>
      <c r="AAO505" s="1"/>
      <c r="AAP505" s="1"/>
      <c r="AAQ505" s="1"/>
      <c r="AAR505" s="1"/>
      <c r="AAS505" s="1"/>
      <c r="AAT505" s="1"/>
      <c r="AAU505" s="1"/>
      <c r="AAV505" s="1"/>
      <c r="AAW505" s="1"/>
      <c r="AAX505" s="1"/>
      <c r="AAY505" s="1"/>
      <c r="AAZ505" s="1"/>
      <c r="ABA505" s="1"/>
      <c r="ABB505" s="1"/>
      <c r="ABC505" s="1"/>
      <c r="ABD505" s="1"/>
      <c r="ABE505" s="1"/>
      <c r="ABF505" s="1"/>
      <c r="ABG505" s="1"/>
      <c r="ABH505" s="1"/>
      <c r="ABI505" s="1"/>
      <c r="ABJ505" s="1"/>
      <c r="ABK505" s="1"/>
      <c r="ABL505" s="1"/>
      <c r="ABM505" s="1"/>
      <c r="ABN505" s="1"/>
      <c r="ABO505" s="1"/>
      <c r="ABP505" s="1"/>
      <c r="ABQ505" s="1"/>
      <c r="ABR505" s="1"/>
      <c r="ABS505" s="1"/>
      <c r="ABT505" s="1"/>
      <c r="ABU505" s="1"/>
      <c r="ABV505" s="1"/>
      <c r="ABW505" s="1"/>
      <c r="ABX505" s="1"/>
      <c r="ABY505" s="1"/>
      <c r="ABZ505" s="1"/>
      <c r="ACA505" s="1"/>
      <c r="ACB505" s="1"/>
      <c r="ACC505" s="1"/>
      <c r="ACD505" s="1"/>
      <c r="ACE505" s="1"/>
      <c r="ACF505" s="1"/>
      <c r="ACG505" s="1"/>
      <c r="ACH505" s="1"/>
      <c r="ACI505" s="1"/>
      <c r="ACJ505" s="1"/>
      <c r="ACK505" s="1"/>
      <c r="ACL505" s="1"/>
      <c r="ACM505" s="1"/>
      <c r="ACN505" s="1"/>
      <c r="ACO505" s="1"/>
      <c r="ACP505" s="1"/>
      <c r="ACQ505" s="1"/>
      <c r="ACR505" s="1"/>
      <c r="ACS505" s="1"/>
      <c r="ACT505" s="1"/>
      <c r="ACU505" s="1"/>
      <c r="ACV505" s="1"/>
      <c r="ACW505" s="1"/>
      <c r="ACX505" s="1"/>
      <c r="ACY505" s="1"/>
      <c r="ACZ505" s="1"/>
      <c r="ADA505" s="1"/>
      <c r="ADB505" s="1"/>
      <c r="ADC505" s="1"/>
      <c r="ADD505" s="1"/>
      <c r="ADE505" s="1"/>
      <c r="ADF505" s="1"/>
      <c r="ADG505" s="1"/>
      <c r="ADH505" s="1"/>
      <c r="ADI505" s="1"/>
      <c r="ADJ505" s="1"/>
      <c r="ADK505" s="1"/>
      <c r="ADL505" s="1"/>
      <c r="ADM505" s="1"/>
      <c r="ADN505" s="1"/>
      <c r="ADO505" s="1"/>
      <c r="ADP505" s="1"/>
      <c r="ADQ505" s="1"/>
      <c r="ADR505" s="1"/>
      <c r="ADS505" s="1"/>
      <c r="ADT505" s="1"/>
      <c r="ADU505" s="1"/>
      <c r="ADV505" s="1"/>
      <c r="ADW505" s="1"/>
      <c r="ADX505" s="1"/>
      <c r="ADY505" s="1"/>
      <c r="ADZ505" s="1"/>
      <c r="AEA505" s="1"/>
      <c r="AEB505" s="1"/>
      <c r="AEC505" s="1"/>
      <c r="AED505" s="1"/>
      <c r="AEE505" s="1"/>
      <c r="AEF505" s="1"/>
      <c r="AEG505" s="1"/>
      <c r="AEH505" s="1"/>
      <c r="AEI505" s="1"/>
      <c r="AEJ505" s="1"/>
      <c r="AEK505" s="1"/>
      <c r="AEL505" s="1"/>
      <c r="AEM505" s="1"/>
      <c r="AEN505" s="1"/>
      <c r="AEO505" s="1"/>
      <c r="AEP505" s="1"/>
      <c r="AEQ505" s="1"/>
      <c r="AER505" s="1"/>
      <c r="AES505" s="1"/>
      <c r="AET505" s="1"/>
      <c r="AEU505" s="1"/>
      <c r="AEV505" s="1"/>
      <c r="AEW505" s="1"/>
      <c r="AEX505" s="1"/>
      <c r="AEY505" s="1"/>
      <c r="AEZ505" s="1"/>
      <c r="AFA505" s="1"/>
      <c r="AFB505" s="1"/>
      <c r="AFC505" s="1"/>
    </row>
    <row r="506" spans="1:835" s="1" customFormat="1" x14ac:dyDescent="0.25">
      <c r="B506" s="57"/>
      <c r="E506" s="6"/>
    </row>
    <row r="507" spans="1:835" s="1" customFormat="1" x14ac:dyDescent="0.25">
      <c r="B507" s="19" t="s">
        <v>210</v>
      </c>
      <c r="C507" s="19" t="s">
        <v>211</v>
      </c>
      <c r="D507" s="19" t="s">
        <v>208</v>
      </c>
      <c r="E507" s="20">
        <v>20840</v>
      </c>
      <c r="F507" s="1" t="s">
        <v>212</v>
      </c>
      <c r="G507" s="1" t="s">
        <v>1175</v>
      </c>
      <c r="H507" s="1" t="s">
        <v>1192</v>
      </c>
    </row>
    <row r="508" spans="1:835" s="1" customFormat="1" x14ac:dyDescent="0.25">
      <c r="B508" s="9" t="s">
        <v>421</v>
      </c>
      <c r="C508" s="9" t="s">
        <v>422</v>
      </c>
      <c r="D508" s="46" t="s">
        <v>373</v>
      </c>
      <c r="E508" s="51">
        <v>20630</v>
      </c>
      <c r="F508" s="1" t="s">
        <v>423</v>
      </c>
      <c r="G508" s="1" t="s">
        <v>1175</v>
      </c>
      <c r="H508" s="1" t="s">
        <v>1192</v>
      </c>
    </row>
    <row r="509" spans="1:835" s="10" customFormat="1" x14ac:dyDescent="0.25">
      <c r="B509" s="9" t="s">
        <v>1278</v>
      </c>
      <c r="C509" s="9" t="s">
        <v>685</v>
      </c>
      <c r="D509" s="46" t="s">
        <v>1240</v>
      </c>
      <c r="E509" s="51">
        <v>19792</v>
      </c>
      <c r="F509" s="10" t="s">
        <v>1279</v>
      </c>
      <c r="G509" s="10" t="s">
        <v>1175</v>
      </c>
      <c r="H509" s="10" t="s">
        <v>1192</v>
      </c>
    </row>
    <row r="510" spans="1:835" s="1" customFormat="1" x14ac:dyDescent="0.25">
      <c r="A510" s="1">
        <v>398</v>
      </c>
      <c r="B510" s="9" t="s">
        <v>873</v>
      </c>
      <c r="C510" s="9" t="s">
        <v>66</v>
      </c>
      <c r="D510" s="46" t="s">
        <v>867</v>
      </c>
      <c r="E510" s="9" t="s">
        <v>874</v>
      </c>
      <c r="F510" s="1" t="s">
        <v>875</v>
      </c>
      <c r="G510" s="9" t="s">
        <v>1175</v>
      </c>
      <c r="H510" s="1" t="s">
        <v>1192</v>
      </c>
    </row>
    <row r="511" spans="1:835" s="1" customFormat="1" x14ac:dyDescent="0.25">
      <c r="A511" s="1">
        <v>381</v>
      </c>
      <c r="B511" s="9" t="s">
        <v>870</v>
      </c>
      <c r="C511" s="9" t="s">
        <v>569</v>
      </c>
      <c r="D511" s="46" t="s">
        <v>867</v>
      </c>
      <c r="E511" s="9" t="s">
        <v>871</v>
      </c>
      <c r="F511" s="1" t="s">
        <v>872</v>
      </c>
      <c r="G511" s="9" t="s">
        <v>1175</v>
      </c>
      <c r="H511" s="1" t="s">
        <v>1192</v>
      </c>
    </row>
    <row r="512" spans="1:835" s="1" customFormat="1" x14ac:dyDescent="0.25">
      <c r="B512" s="1" t="s">
        <v>750</v>
      </c>
      <c r="C512" s="1" t="s">
        <v>289</v>
      </c>
      <c r="D512" s="1" t="s">
        <v>728</v>
      </c>
      <c r="E512" s="6" t="s">
        <v>751</v>
      </c>
      <c r="F512" s="1" t="s">
        <v>752</v>
      </c>
      <c r="G512" s="1" t="s">
        <v>1175</v>
      </c>
      <c r="H512" s="1" t="s">
        <v>1192</v>
      </c>
    </row>
    <row r="513" spans="1:9" s="1" customFormat="1" x14ac:dyDescent="0.25">
      <c r="B513" s="1" t="s">
        <v>785</v>
      </c>
      <c r="C513" s="1" t="s">
        <v>442</v>
      </c>
      <c r="D513" s="1" t="s">
        <v>728</v>
      </c>
      <c r="E513" s="6" t="s">
        <v>786</v>
      </c>
      <c r="F513" s="1" t="s">
        <v>787</v>
      </c>
      <c r="G513" s="1" t="s">
        <v>1175</v>
      </c>
      <c r="H513" s="1" t="s">
        <v>1192</v>
      </c>
    </row>
    <row r="514" spans="1:9" s="1" customFormat="1" x14ac:dyDescent="0.25">
      <c r="B514" s="1" t="s">
        <v>190</v>
      </c>
      <c r="C514" s="1" t="s">
        <v>191</v>
      </c>
      <c r="D514" s="1" t="s">
        <v>187</v>
      </c>
      <c r="E514" s="96" t="s">
        <v>192</v>
      </c>
      <c r="F514" s="1" t="s">
        <v>193</v>
      </c>
      <c r="G514" s="1" t="s">
        <v>1175</v>
      </c>
      <c r="H514" s="1" t="s">
        <v>1192</v>
      </c>
    </row>
    <row r="515" spans="1:9" s="1" customFormat="1" x14ac:dyDescent="0.25">
      <c r="A515" s="1">
        <v>354</v>
      </c>
      <c r="B515" s="9" t="s">
        <v>441</v>
      </c>
      <c r="C515" s="9" t="s">
        <v>442</v>
      </c>
      <c r="D515" s="46" t="s">
        <v>373</v>
      </c>
      <c r="E515" s="51">
        <v>19510</v>
      </c>
      <c r="F515" s="1" t="s">
        <v>443</v>
      </c>
      <c r="G515" s="10" t="s">
        <v>1175</v>
      </c>
      <c r="H515" s="10" t="s">
        <v>1192</v>
      </c>
      <c r="I515" s="1">
        <v>70</v>
      </c>
    </row>
    <row r="516" spans="1:9" s="1" customFormat="1" ht="15.75" thickBot="1" x14ac:dyDescent="0.3">
      <c r="B516" s="1" t="s">
        <v>601</v>
      </c>
      <c r="C516" s="1" t="s">
        <v>541</v>
      </c>
      <c r="D516" s="1" t="s">
        <v>584</v>
      </c>
      <c r="E516" s="3">
        <v>20552</v>
      </c>
      <c r="F516" s="1" t="s">
        <v>602</v>
      </c>
      <c r="G516" s="1" t="s">
        <v>1175</v>
      </c>
      <c r="H516" s="10" t="s">
        <v>1192</v>
      </c>
    </row>
    <row r="517" spans="1:9" s="1" customFormat="1" ht="16.5" thickTop="1" thickBot="1" x14ac:dyDescent="0.3">
      <c r="B517" s="2" t="s">
        <v>436</v>
      </c>
      <c r="C517" s="2" t="s">
        <v>417</v>
      </c>
      <c r="D517" s="12" t="s">
        <v>373</v>
      </c>
      <c r="E517" s="17">
        <v>20952</v>
      </c>
      <c r="F517" s="1" t="s">
        <v>437</v>
      </c>
      <c r="G517" s="110" t="s">
        <v>1175</v>
      </c>
      <c r="H517" s="110" t="s">
        <v>1192</v>
      </c>
    </row>
    <row r="518" spans="1:9" s="1" customFormat="1" ht="19.5" customHeight="1" thickTop="1" thickBot="1" x14ac:dyDescent="0.3">
      <c r="B518" s="2" t="s">
        <v>453</v>
      </c>
      <c r="C518" s="2" t="s">
        <v>98</v>
      </c>
      <c r="D518" s="47" t="s">
        <v>373</v>
      </c>
      <c r="E518" s="109" t="s">
        <v>454</v>
      </c>
      <c r="F518" s="1" t="s">
        <v>455</v>
      </c>
      <c r="G518" s="1" t="s">
        <v>1175</v>
      </c>
      <c r="H518" s="10" t="s">
        <v>1192</v>
      </c>
    </row>
    <row r="519" spans="1:9" s="1" customFormat="1" ht="16.5" thickTop="1" thickBot="1" x14ac:dyDescent="0.3">
      <c r="B519" s="44" t="s">
        <v>384</v>
      </c>
      <c r="C519" s="44" t="s">
        <v>277</v>
      </c>
      <c r="D519" s="49" t="s">
        <v>373</v>
      </c>
      <c r="E519" s="52">
        <v>17589</v>
      </c>
      <c r="F519" s="1" t="s">
        <v>385</v>
      </c>
      <c r="G519" s="10" t="s">
        <v>1176</v>
      </c>
      <c r="H519" s="10" t="s">
        <v>1192</v>
      </c>
    </row>
    <row r="520" spans="1:9" s="1" customFormat="1" ht="16.5" thickTop="1" thickBot="1" x14ac:dyDescent="0.3">
      <c r="B520" s="56" t="s">
        <v>586</v>
      </c>
      <c r="C520" s="56" t="s">
        <v>587</v>
      </c>
      <c r="D520" s="47" t="s">
        <v>584</v>
      </c>
      <c r="E520" s="89">
        <v>17980</v>
      </c>
      <c r="F520" s="1" t="s">
        <v>588</v>
      </c>
      <c r="G520" s="10" t="s">
        <v>1176</v>
      </c>
      <c r="H520" s="10" t="s">
        <v>1192</v>
      </c>
    </row>
    <row r="521" spans="1:9" s="1" customFormat="1" ht="16.5" thickTop="1" thickBot="1" x14ac:dyDescent="0.3">
      <c r="B521" s="44" t="s">
        <v>104</v>
      </c>
      <c r="C521" s="44" t="s">
        <v>388</v>
      </c>
      <c r="D521" s="49" t="s">
        <v>373</v>
      </c>
      <c r="E521" s="52">
        <v>17057</v>
      </c>
      <c r="F521" s="1" t="s">
        <v>389</v>
      </c>
      <c r="G521" s="112" t="s">
        <v>1176</v>
      </c>
      <c r="H521" s="10" t="s">
        <v>1192</v>
      </c>
    </row>
    <row r="522" spans="1:9" s="1" customFormat="1" ht="16.5" thickTop="1" thickBot="1" x14ac:dyDescent="0.3">
      <c r="B522" s="65" t="s">
        <v>1102</v>
      </c>
      <c r="C522" s="65" t="s">
        <v>1103</v>
      </c>
      <c r="D522" s="58" t="s">
        <v>1100</v>
      </c>
      <c r="E522" s="92">
        <v>17171</v>
      </c>
      <c r="F522" s="1" t="s">
        <v>1104</v>
      </c>
      <c r="G522" s="108" t="s">
        <v>1176</v>
      </c>
      <c r="H522" s="108" t="s">
        <v>1192</v>
      </c>
    </row>
    <row r="523" spans="1:9" s="1" customFormat="1" ht="15.75" thickTop="1" x14ac:dyDescent="0.25">
      <c r="B523" s="9" t="s">
        <v>419</v>
      </c>
      <c r="C523" s="9" t="s">
        <v>238</v>
      </c>
      <c r="D523" s="46" t="s">
        <v>373</v>
      </c>
      <c r="E523" s="51">
        <v>19334</v>
      </c>
      <c r="F523" s="1" t="s">
        <v>420</v>
      </c>
      <c r="G523" s="1" t="s">
        <v>1176</v>
      </c>
      <c r="H523" s="10" t="s">
        <v>1192</v>
      </c>
    </row>
    <row r="524" spans="1:9" s="1" customFormat="1" x14ac:dyDescent="0.25">
      <c r="B524" s="10" t="s">
        <v>747</v>
      </c>
      <c r="C524" s="1" t="s">
        <v>289</v>
      </c>
      <c r="D524" s="1" t="s">
        <v>728</v>
      </c>
      <c r="E524" s="6" t="s">
        <v>748</v>
      </c>
      <c r="F524" s="1" t="s">
        <v>749</v>
      </c>
      <c r="G524" s="10" t="s">
        <v>1176</v>
      </c>
      <c r="H524" s="10" t="s">
        <v>1192</v>
      </c>
    </row>
    <row r="525" spans="1:9" s="1" customFormat="1" x14ac:dyDescent="0.25">
      <c r="A525" s="1">
        <v>394</v>
      </c>
      <c r="B525" s="40" t="s">
        <v>876</v>
      </c>
      <c r="C525" s="9" t="s">
        <v>442</v>
      </c>
      <c r="D525" s="46" t="s">
        <v>867</v>
      </c>
      <c r="E525" s="9" t="s">
        <v>877</v>
      </c>
      <c r="F525" s="1" t="s">
        <v>878</v>
      </c>
      <c r="G525" s="9" t="s">
        <v>1176</v>
      </c>
      <c r="H525" s="10" t="s">
        <v>1192</v>
      </c>
    </row>
    <row r="526" spans="1:9" s="1" customFormat="1" x14ac:dyDescent="0.25">
      <c r="A526" s="1">
        <v>376</v>
      </c>
      <c r="B526" s="40" t="s">
        <v>879</v>
      </c>
      <c r="C526" s="9" t="s">
        <v>880</v>
      </c>
      <c r="D526" s="46" t="s">
        <v>867</v>
      </c>
      <c r="E526" s="9" t="s">
        <v>881</v>
      </c>
      <c r="F526" s="1" t="s">
        <v>882</v>
      </c>
      <c r="G526" s="9" t="s">
        <v>1176</v>
      </c>
      <c r="H526" s="10" t="s">
        <v>1192</v>
      </c>
    </row>
    <row r="527" spans="1:9" s="1" customFormat="1" x14ac:dyDescent="0.25">
      <c r="B527" s="40" t="s">
        <v>414</v>
      </c>
      <c r="C527" s="9" t="s">
        <v>444</v>
      </c>
      <c r="D527" s="46" t="s">
        <v>373</v>
      </c>
      <c r="E527" s="51">
        <v>17224</v>
      </c>
      <c r="F527" s="1" t="s">
        <v>445</v>
      </c>
      <c r="G527" s="10" t="s">
        <v>1176</v>
      </c>
      <c r="H527" s="10" t="s">
        <v>1192</v>
      </c>
    </row>
    <row r="528" spans="1:9" s="1" customFormat="1" x14ac:dyDescent="0.25">
      <c r="B528" s="47" t="s">
        <v>655</v>
      </c>
      <c r="C528" s="10" t="s">
        <v>195</v>
      </c>
      <c r="D528" s="10" t="s">
        <v>614</v>
      </c>
      <c r="E528" s="11">
        <v>19308</v>
      </c>
      <c r="F528" s="1" t="s">
        <v>656</v>
      </c>
      <c r="G528" s="10" t="s">
        <v>1176</v>
      </c>
      <c r="H528" s="10" t="s">
        <v>1192</v>
      </c>
    </row>
    <row r="529" spans="1:9" s="1" customFormat="1" x14ac:dyDescent="0.25">
      <c r="B529" s="12" t="s">
        <v>847</v>
      </c>
      <c r="C529" s="19" t="s">
        <v>63</v>
      </c>
      <c r="D529" s="19" t="s">
        <v>301</v>
      </c>
      <c r="E529" s="20">
        <v>17044</v>
      </c>
      <c r="F529" s="1" t="s">
        <v>848</v>
      </c>
      <c r="G529" s="10" t="s">
        <v>1176</v>
      </c>
      <c r="H529" s="10" t="s">
        <v>1192</v>
      </c>
    </row>
    <row r="530" spans="1:9" s="1" customFormat="1" x14ac:dyDescent="0.25">
      <c r="B530" s="40" t="s">
        <v>416</v>
      </c>
      <c r="C530" s="9" t="s">
        <v>417</v>
      </c>
      <c r="D530" s="46" t="s">
        <v>373</v>
      </c>
      <c r="E530" s="51">
        <v>19045</v>
      </c>
      <c r="F530" s="1" t="s">
        <v>418</v>
      </c>
      <c r="G530" s="10" t="s">
        <v>1176</v>
      </c>
      <c r="H530" s="10" t="s">
        <v>1192</v>
      </c>
    </row>
    <row r="531" spans="1:9" s="1" customFormat="1" x14ac:dyDescent="0.25">
      <c r="A531" s="1">
        <v>353</v>
      </c>
      <c r="B531" s="40" t="s">
        <v>431</v>
      </c>
      <c r="C531" s="9" t="s">
        <v>432</v>
      </c>
      <c r="D531" s="46" t="s">
        <v>373</v>
      </c>
      <c r="E531" s="51">
        <v>17003</v>
      </c>
      <c r="F531" s="1" t="s">
        <v>433</v>
      </c>
      <c r="G531" s="10" t="s">
        <v>1176</v>
      </c>
      <c r="H531" s="10" t="s">
        <v>1192</v>
      </c>
      <c r="I531" s="1">
        <v>30</v>
      </c>
    </row>
    <row r="532" spans="1:9" s="10" customFormat="1" x14ac:dyDescent="0.25">
      <c r="B532" s="9" t="s">
        <v>1280</v>
      </c>
      <c r="C532" s="9" t="s">
        <v>1281</v>
      </c>
      <c r="D532" s="46" t="s">
        <v>1240</v>
      </c>
      <c r="E532" s="51" t="s">
        <v>1282</v>
      </c>
      <c r="F532" s="10" t="s">
        <v>1283</v>
      </c>
      <c r="G532" s="10" t="s">
        <v>1176</v>
      </c>
      <c r="H532" s="10" t="s">
        <v>1192</v>
      </c>
    </row>
    <row r="533" spans="1:9" s="1" customFormat="1" x14ac:dyDescent="0.25">
      <c r="B533" s="47" t="s">
        <v>606</v>
      </c>
      <c r="C533" s="1" t="s">
        <v>607</v>
      </c>
      <c r="D533" s="1" t="s">
        <v>584</v>
      </c>
      <c r="E533" s="3">
        <v>18761</v>
      </c>
      <c r="F533" s="1" t="s">
        <v>608</v>
      </c>
      <c r="G533" s="10" t="s">
        <v>1176</v>
      </c>
      <c r="H533" s="10" t="s">
        <v>1192</v>
      </c>
    </row>
    <row r="534" spans="1:9" s="1" customFormat="1" x14ac:dyDescent="0.25">
      <c r="A534" s="1">
        <v>351</v>
      </c>
      <c r="B534" s="21" t="s">
        <v>1165</v>
      </c>
      <c r="C534" s="23" t="s">
        <v>926</v>
      </c>
      <c r="D534" s="23" t="s">
        <v>575</v>
      </c>
      <c r="E534" s="39">
        <v>18347</v>
      </c>
      <c r="F534" s="1" t="s">
        <v>1166</v>
      </c>
      <c r="G534" s="10" t="s">
        <v>1176</v>
      </c>
      <c r="H534" s="10" t="s">
        <v>1192</v>
      </c>
      <c r="I534" s="1">
        <v>50</v>
      </c>
    </row>
    <row r="535" spans="1:9" s="1" customFormat="1" x14ac:dyDescent="0.25">
      <c r="B535" s="47" t="s">
        <v>1122</v>
      </c>
      <c r="C535" s="1" t="s">
        <v>724</v>
      </c>
      <c r="D535" s="1" t="s">
        <v>1123</v>
      </c>
      <c r="E535" s="6" t="s">
        <v>1124</v>
      </c>
      <c r="F535" s="1" t="s">
        <v>1125</v>
      </c>
      <c r="G535" s="10" t="s">
        <v>1176</v>
      </c>
      <c r="H535" s="10" t="s">
        <v>1192</v>
      </c>
    </row>
    <row r="536" spans="1:9" s="1" customFormat="1" x14ac:dyDescent="0.25">
      <c r="B536" s="37" t="s">
        <v>1114</v>
      </c>
      <c r="C536" s="37" t="s">
        <v>1115</v>
      </c>
      <c r="D536" s="37" t="s">
        <v>1100</v>
      </c>
      <c r="E536" s="111">
        <v>19205</v>
      </c>
      <c r="F536" s="1" t="s">
        <v>1116</v>
      </c>
      <c r="G536" s="108" t="s">
        <v>1176</v>
      </c>
      <c r="H536" s="108" t="s">
        <v>1192</v>
      </c>
    </row>
    <row r="537" spans="1:9" s="1" customFormat="1" x14ac:dyDescent="0.25">
      <c r="A537" s="1" t="s">
        <v>1194</v>
      </c>
      <c r="B537" s="10"/>
      <c r="C537" s="10"/>
      <c r="D537" s="10"/>
      <c r="E537" s="11" t="s">
        <v>1213</v>
      </c>
    </row>
    <row r="538" spans="1:9" s="1" customFormat="1" x14ac:dyDescent="0.25">
      <c r="B538" s="10"/>
      <c r="C538" s="10"/>
      <c r="D538" s="10"/>
      <c r="E538" s="11"/>
    </row>
    <row r="539" spans="1:9" s="1" customFormat="1" ht="16.5" x14ac:dyDescent="0.25">
      <c r="B539" s="59" t="s">
        <v>553</v>
      </c>
      <c r="C539" s="59" t="s">
        <v>30</v>
      </c>
      <c r="D539" s="77" t="s">
        <v>501</v>
      </c>
      <c r="E539" s="51">
        <v>28156</v>
      </c>
      <c r="F539" s="1" t="s">
        <v>554</v>
      </c>
      <c r="G539" s="1" t="s">
        <v>1200</v>
      </c>
      <c r="H539" s="1" t="s">
        <v>1235</v>
      </c>
    </row>
    <row r="540" spans="1:9" s="1" customFormat="1" x14ac:dyDescent="0.25">
      <c r="A540" s="1">
        <v>352</v>
      </c>
      <c r="B540" s="25" t="s">
        <v>126</v>
      </c>
      <c r="C540" s="25" t="s">
        <v>129</v>
      </c>
      <c r="D540" s="28" t="s">
        <v>120</v>
      </c>
      <c r="E540" s="27">
        <v>24946</v>
      </c>
      <c r="F540" s="1" t="s">
        <v>130</v>
      </c>
      <c r="G540" s="10" t="s">
        <v>1200</v>
      </c>
      <c r="H540" s="1" t="s">
        <v>1235</v>
      </c>
      <c r="I540" s="1">
        <v>70</v>
      </c>
    </row>
    <row r="541" spans="1:9" s="1" customFormat="1" ht="16.5" x14ac:dyDescent="0.25">
      <c r="B541" s="59" t="s">
        <v>512</v>
      </c>
      <c r="C541" s="59" t="s">
        <v>513</v>
      </c>
      <c r="D541" s="77" t="s">
        <v>501</v>
      </c>
      <c r="E541" s="9" t="s">
        <v>514</v>
      </c>
      <c r="F541" s="1" t="s">
        <v>515</v>
      </c>
      <c r="G541" s="1" t="s">
        <v>1199</v>
      </c>
      <c r="H541" s="1" t="s">
        <v>1235</v>
      </c>
    </row>
    <row r="542" spans="1:9" s="1" customFormat="1" x14ac:dyDescent="0.25">
      <c r="B542" s="57" t="s">
        <v>963</v>
      </c>
      <c r="C542" s="1" t="s">
        <v>964</v>
      </c>
      <c r="D542" s="1" t="s">
        <v>584</v>
      </c>
      <c r="E542" s="6" t="s">
        <v>965</v>
      </c>
      <c r="F542" s="1" t="s">
        <v>966</v>
      </c>
      <c r="G542" s="1" t="s">
        <v>1200</v>
      </c>
      <c r="H542" s="1" t="s">
        <v>1235</v>
      </c>
    </row>
    <row r="543" spans="1:9" s="1" customFormat="1" ht="14.25" customHeight="1" thickBot="1" x14ac:dyDescent="0.3">
      <c r="B543" s="19" t="s">
        <v>282</v>
      </c>
      <c r="C543" s="19" t="s">
        <v>249</v>
      </c>
      <c r="D543" s="19" t="s">
        <v>208</v>
      </c>
      <c r="E543" s="20">
        <v>28116</v>
      </c>
      <c r="F543" s="1" t="s">
        <v>283</v>
      </c>
      <c r="G543" s="106" t="s">
        <v>1200</v>
      </c>
      <c r="H543" s="1" t="s">
        <v>1235</v>
      </c>
    </row>
    <row r="544" spans="1:9" s="1" customFormat="1" ht="16.5" thickTop="1" thickBot="1" x14ac:dyDescent="0.3">
      <c r="B544" s="56" t="s">
        <v>1066</v>
      </c>
      <c r="C544" s="56" t="s">
        <v>1067</v>
      </c>
      <c r="D544" s="56" t="s">
        <v>1045</v>
      </c>
      <c r="E544" s="88" t="s">
        <v>1068</v>
      </c>
      <c r="F544" s="1" t="s">
        <v>1069</v>
      </c>
      <c r="G544" s="10" t="s">
        <v>1194</v>
      </c>
      <c r="H544" s="10" t="s">
        <v>1235</v>
      </c>
    </row>
    <row r="545" spans="1:9" s="1" customFormat="1" ht="15.75" thickTop="1" x14ac:dyDescent="0.25">
      <c r="B545" s="37" t="s">
        <v>264</v>
      </c>
      <c r="C545" s="37" t="s">
        <v>265</v>
      </c>
      <c r="D545" s="37" t="s">
        <v>208</v>
      </c>
      <c r="E545" s="111">
        <v>26510</v>
      </c>
      <c r="F545" s="1" t="s">
        <v>266</v>
      </c>
      <c r="G545" s="106" t="s">
        <v>1200</v>
      </c>
      <c r="H545" s="106" t="s">
        <v>1235</v>
      </c>
    </row>
    <row r="546" spans="1:9" s="1" customFormat="1" x14ac:dyDescent="0.25">
      <c r="B546" s="5" t="s">
        <v>112</v>
      </c>
      <c r="C546" s="5" t="s">
        <v>113</v>
      </c>
      <c r="D546" s="23" t="s">
        <v>67</v>
      </c>
      <c r="E546" s="24">
        <v>28881</v>
      </c>
      <c r="F546" s="1" t="s">
        <v>114</v>
      </c>
      <c r="G546" s="1" t="s">
        <v>1199</v>
      </c>
      <c r="H546" s="1" t="s">
        <v>1235</v>
      </c>
    </row>
    <row r="547" spans="1:9" s="1" customFormat="1" x14ac:dyDescent="0.25">
      <c r="B547" s="9" t="s">
        <v>25</v>
      </c>
      <c r="C547" s="9" t="s">
        <v>26</v>
      </c>
      <c r="D547" s="46" t="s">
        <v>2</v>
      </c>
      <c r="E547" s="9" t="s">
        <v>27</v>
      </c>
      <c r="F547" s="1" t="s">
        <v>28</v>
      </c>
      <c r="G547" s="106" t="s">
        <v>1200</v>
      </c>
      <c r="H547" s="1" t="s">
        <v>1235</v>
      </c>
    </row>
    <row r="548" spans="1:9" s="1" customFormat="1" x14ac:dyDescent="0.25">
      <c r="A548" s="1">
        <v>356</v>
      </c>
      <c r="B548" s="5" t="s">
        <v>101</v>
      </c>
      <c r="C548" s="5" t="s">
        <v>102</v>
      </c>
      <c r="D548" s="23" t="s">
        <v>67</v>
      </c>
      <c r="E548" s="24">
        <v>23982</v>
      </c>
      <c r="F548" s="1" t="s">
        <v>103</v>
      </c>
      <c r="G548" s="106" t="s">
        <v>1200</v>
      </c>
      <c r="H548" s="1" t="s">
        <v>1235</v>
      </c>
      <c r="I548" s="1">
        <v>50</v>
      </c>
    </row>
    <row r="549" spans="1:9" s="1" customFormat="1" x14ac:dyDescent="0.25">
      <c r="B549" s="10" t="s">
        <v>857</v>
      </c>
      <c r="C549" s="10" t="s">
        <v>858</v>
      </c>
      <c r="D549" s="10" t="s">
        <v>208</v>
      </c>
      <c r="E549" s="127" t="s">
        <v>859</v>
      </c>
      <c r="F549" s="1" t="s">
        <v>860</v>
      </c>
      <c r="G549" s="106" t="s">
        <v>1200</v>
      </c>
      <c r="H549" s="1" t="s">
        <v>1235</v>
      </c>
    </row>
    <row r="550" spans="1:9" s="1" customFormat="1" x14ac:dyDescent="0.25">
      <c r="B550" s="10" t="s">
        <v>1033</v>
      </c>
      <c r="C550" s="10" t="s">
        <v>1034</v>
      </c>
      <c r="D550" s="10" t="s">
        <v>67</v>
      </c>
      <c r="E550" s="127" t="s">
        <v>1035</v>
      </c>
      <c r="F550" s="1" t="s">
        <v>1036</v>
      </c>
      <c r="G550" s="10" t="s">
        <v>1200</v>
      </c>
      <c r="H550" s="10" t="s">
        <v>1235</v>
      </c>
    </row>
    <row r="551" spans="1:9" s="1" customFormat="1" ht="15.75" thickBot="1" x14ac:dyDescent="0.3">
      <c r="A551" s="1">
        <v>355</v>
      </c>
      <c r="B551" s="19" t="s">
        <v>849</v>
      </c>
      <c r="C551" s="19" t="s">
        <v>850</v>
      </c>
      <c r="D551" s="19" t="s">
        <v>301</v>
      </c>
      <c r="E551" s="20">
        <v>23310</v>
      </c>
      <c r="F551" s="1" t="s">
        <v>851</v>
      </c>
      <c r="G551" s="106" t="s">
        <v>1200</v>
      </c>
      <c r="H551" s="10" t="s">
        <v>1235</v>
      </c>
      <c r="I551" s="1">
        <v>30</v>
      </c>
    </row>
    <row r="552" spans="1:9" s="1" customFormat="1" ht="16.5" thickTop="1" thickBot="1" x14ac:dyDescent="0.3">
      <c r="B552" s="65" t="s">
        <v>267</v>
      </c>
      <c r="C552" s="65" t="s">
        <v>268</v>
      </c>
      <c r="D552" s="58" t="s">
        <v>208</v>
      </c>
      <c r="E552" s="92">
        <v>28943</v>
      </c>
      <c r="F552" s="1" t="s">
        <v>269</v>
      </c>
      <c r="G552" s="106" t="s">
        <v>1199</v>
      </c>
      <c r="H552" s="108" t="s">
        <v>1235</v>
      </c>
    </row>
    <row r="553" spans="1:9" s="1" customFormat="1" ht="16.5" thickTop="1" thickBot="1" x14ac:dyDescent="0.3">
      <c r="B553" s="69" t="s">
        <v>270</v>
      </c>
      <c r="C553" s="69" t="s">
        <v>271</v>
      </c>
      <c r="D553" s="69" t="s">
        <v>208</v>
      </c>
      <c r="E553" s="92">
        <v>25930</v>
      </c>
      <c r="F553" s="1" t="s">
        <v>272</v>
      </c>
      <c r="G553" s="10" t="s">
        <v>1200</v>
      </c>
      <c r="H553" s="10" t="s">
        <v>1235</v>
      </c>
    </row>
    <row r="554" spans="1:9" s="1" customFormat="1" ht="15.75" thickTop="1" x14ac:dyDescent="0.25">
      <c r="B554" s="10" t="s">
        <v>771</v>
      </c>
      <c r="C554" s="10" t="s">
        <v>772</v>
      </c>
      <c r="D554" s="10" t="s">
        <v>728</v>
      </c>
      <c r="E554" s="127" t="s">
        <v>773</v>
      </c>
      <c r="F554" s="1" t="s">
        <v>774</v>
      </c>
      <c r="G554" s="1" t="s">
        <v>1200</v>
      </c>
      <c r="H554" s="10" t="s">
        <v>1235</v>
      </c>
    </row>
    <row r="555" spans="1:9" s="1" customFormat="1" ht="15.75" thickBot="1" x14ac:dyDescent="0.3">
      <c r="B555" s="25" t="s">
        <v>357</v>
      </c>
      <c r="C555" s="25" t="s">
        <v>358</v>
      </c>
      <c r="D555" s="28" t="s">
        <v>335</v>
      </c>
      <c r="E555" s="27">
        <v>27487</v>
      </c>
      <c r="F555" s="1" t="s">
        <v>359</v>
      </c>
      <c r="G555" s="106" t="s">
        <v>1200</v>
      </c>
      <c r="H555" s="10" t="s">
        <v>1235</v>
      </c>
    </row>
    <row r="556" spans="1:9" s="1" customFormat="1" ht="16.5" thickTop="1" thickBot="1" x14ac:dyDescent="0.3">
      <c r="B556" s="65" t="s">
        <v>273</v>
      </c>
      <c r="C556" s="65" t="s">
        <v>274</v>
      </c>
      <c r="D556" s="58" t="s">
        <v>208</v>
      </c>
      <c r="E556" s="92">
        <v>31378</v>
      </c>
      <c r="F556" s="1" t="s">
        <v>275</v>
      </c>
      <c r="G556" s="106" t="s">
        <v>1199</v>
      </c>
      <c r="H556" s="108" t="s">
        <v>1235</v>
      </c>
    </row>
    <row r="557" spans="1:9" ht="15.75" thickTop="1" x14ac:dyDescent="0.25">
      <c r="H557" s="10"/>
    </row>
    <row r="560" spans="1:9" x14ac:dyDescent="0.25">
      <c r="A560" t="s">
        <v>1237</v>
      </c>
    </row>
    <row r="562" spans="4:9" x14ac:dyDescent="0.25">
      <c r="D562" t="s">
        <v>301</v>
      </c>
      <c r="I562" s="19">
        <v>34</v>
      </c>
    </row>
    <row r="563" spans="4:9" x14ac:dyDescent="0.25">
      <c r="D563" t="s">
        <v>575</v>
      </c>
      <c r="I563" s="19">
        <v>26</v>
      </c>
    </row>
    <row r="564" spans="4:9" x14ac:dyDescent="0.25">
      <c r="D564" t="s">
        <v>67</v>
      </c>
      <c r="I564" s="19">
        <v>24</v>
      </c>
    </row>
    <row r="565" spans="4:9" x14ac:dyDescent="0.25">
      <c r="D565" t="s">
        <v>2</v>
      </c>
      <c r="I565" s="19">
        <v>18</v>
      </c>
    </row>
    <row r="566" spans="4:9" x14ac:dyDescent="0.25">
      <c r="D566" t="s">
        <v>614</v>
      </c>
      <c r="I566" s="19">
        <v>12</v>
      </c>
    </row>
    <row r="567" spans="4:9" x14ac:dyDescent="0.25">
      <c r="D567" t="s">
        <v>196</v>
      </c>
      <c r="I567" s="19">
        <v>10</v>
      </c>
    </row>
    <row r="568" spans="4:9" x14ac:dyDescent="0.25">
      <c r="D568" t="s">
        <v>373</v>
      </c>
      <c r="I568" s="19">
        <v>10</v>
      </c>
    </row>
    <row r="569" spans="4:9" x14ac:dyDescent="0.25">
      <c r="D569" t="s">
        <v>460</v>
      </c>
      <c r="I569" s="19">
        <v>8</v>
      </c>
    </row>
    <row r="570" spans="4:9" x14ac:dyDescent="0.25">
      <c r="D570" t="s">
        <v>728</v>
      </c>
      <c r="I570" s="19">
        <v>8</v>
      </c>
    </row>
    <row r="571" spans="4:9" x14ac:dyDescent="0.25">
      <c r="D571" t="s">
        <v>862</v>
      </c>
      <c r="I571" s="19">
        <v>8</v>
      </c>
    </row>
    <row r="572" spans="4:9" x14ac:dyDescent="0.25">
      <c r="D572" t="s">
        <v>153</v>
      </c>
      <c r="I572" s="19">
        <v>8</v>
      </c>
    </row>
    <row r="573" spans="4:9" x14ac:dyDescent="0.25">
      <c r="D573" t="s">
        <v>120</v>
      </c>
      <c r="I573" s="19">
        <v>6</v>
      </c>
    </row>
    <row r="574" spans="4:9" x14ac:dyDescent="0.25">
      <c r="D574" t="s">
        <v>58</v>
      </c>
      <c r="I574" s="19">
        <v>6</v>
      </c>
    </row>
    <row r="575" spans="4:9" x14ac:dyDescent="0.25">
      <c r="D575" t="s">
        <v>661</v>
      </c>
      <c r="I575" s="19">
        <v>2</v>
      </c>
    </row>
    <row r="576" spans="4:9" x14ac:dyDescent="0.25">
      <c r="D576" t="s">
        <v>208</v>
      </c>
      <c r="I576" s="19">
        <v>2</v>
      </c>
    </row>
    <row r="577" spans="4:9" x14ac:dyDescent="0.25">
      <c r="D577" t="s">
        <v>187</v>
      </c>
      <c r="I577" s="19">
        <v>2</v>
      </c>
    </row>
  </sheetData>
  <sortState ref="A547:AFC561">
    <sortCondition descending="1" ref="I547:I561"/>
  </sortState>
  <mergeCells count="2">
    <mergeCell ref="A2:G2"/>
    <mergeCell ref="A3:G3"/>
  </mergeCells>
  <dataValidations count="4">
    <dataValidation type="list" allowBlank="1" showInputMessage="1" showErrorMessage="1" sqref="EA318:EA319 NW318:NW319 XS318:XS319 AHO318:AHO319 ARK318:ARK319 BBG318:BBG319 BLC318:BLC319 BUY318:BUY319 CEU318:CEU319 COQ318:COQ319 CYM318:CYM319 DII318:DII319 DSE318:DSE319 ECA318:ECA319 ELW318:ELW319 EVS318:EVS319 FFO318:FFO319 FPK318:FPK319 FZG318:FZG319 GJC318:GJC319 GSY318:GSY319 HCU318:HCU319 HMQ318:HMQ319 HWM318:HWM319 IGI318:IGI319 IQE318:IQE319 JAA318:JAA319 JJW318:JJW319 JTS318:JTS319 KDO318:KDO319 KNK318:KNK319 KXG318:KXG319 LHC318:LHC319 LQY318:LQY319 MAU318:MAU319 MKQ318:MKQ319 MUM318:MUM319 NEI318:NEI319 NOE318:NOE319 NYA318:NYA319 OHW318:OHW319 ORS318:ORS319 PBO318:PBO319 PLK318:PLK319 PVG318:PVG319 QFC318:QFC319 QOY318:QOY319 QYU318:QYU319 RIQ318:RIQ319 RSM318:RSM319 SCI318:SCI319 SME318:SME319 SWA318:SWA319 TFW318:TFW319 TPS318:TPS319 TZO318:TZO319 UJK318:UJK319 DZ408:DZ411 NV408:NV411 XR408:XR411 AHN408:AHN411 ARJ408:ARJ411 BBF408:BBF411 BLB408:BLB411 BUX408:BUX411 CET408:CET411 COP408:COP411 CYL408:CYL411 DIH408:DIH411 DSD408:DSD411 EBZ408:EBZ411 ELV408:ELV411 EVR408:EVR411 FFN408:FFN411 FPJ408:FPJ411 FZF408:FZF411 GJB408:GJB411 GSX408:GSX411 HCT408:HCT411 HMP408:HMP411 HWL408:HWL411 IGH408:IGH411 IQD408:IQD411 IZZ408:IZZ411 JJV408:JJV411 JTR408:JTR411 KDN408:KDN411 KNJ408:KNJ411 KXF408:KXF411 LHB408:LHB411 LQX408:LQX411 MAT408:MAT411 MKP408:MKP411 MUL408:MUL411 NEH408:NEH411 NOD408:NOD411 NXZ408:NXZ411 OHV408:OHV411 ORR408:ORR411 PBN408:PBN411 PLJ408:PLJ411 PVF408:PVF411 QFB408:QFB411 QOX408:QOX411 QYT408:QYT411 RIP408:RIP411 RSL408:RSL411 SCH408:SCH411 SMD408:SMD411 SVZ408:SVZ411 TFV408:TFV411 TPR408:TPR411 TZN408:TZN411 UJJ408:UJJ411 EA441:EA452 NW441:NW452 XS441:XS452 AHO441:AHO452 ARK441:ARK452 BBG441:BBG452 BLC441:BLC452 BUY441:BUY452 CEU441:CEU452 COQ441:COQ452 CYM441:CYM452 DII441:DII452 DSE441:DSE452 ECA441:ECA452 ELW441:ELW452 EVS441:EVS452 FFO441:FFO452 FPK441:FPK452 FZG441:FZG452 GJC441:GJC452 GSY441:GSY452 HCU441:HCU452 HMQ441:HMQ452 HWM441:HWM452 IGI441:IGI452 IQE441:IQE452 JAA441:JAA452 JJW441:JJW452 JTS441:JTS452 KDO441:KDO452 KNK441:KNK452 KXG441:KXG452 LHC441:LHC452 LQY441:LQY452 MAU441:MAU452 MKQ441:MKQ452 MUM441:MUM452 NEI441:NEI452 NOE441:NOE452 NYA441:NYA452 OHW441:OHW452 ORS441:ORS452 PBO441:PBO452 PLK441:PLK452 PVG441:PVG452 QFC441:QFC452 QOY441:QOY452 QYU441:QYU452 RIQ441:RIQ452 RSM441:RSM452 SCI441:SCI452 SME441:SME452 SWA441:SWA452 TFW441:TFW452 TPS441:TPS452 TZO441:TZO452 UJK441:UJK452 EA465:EA467 NW465:NW467 XS465:XS467 AHO465:AHO467 ARK465:ARK467 BBG465:BBG467 BLC465:BLC467 BUY465:BUY467 CEU465:CEU467 COQ465:COQ467 CYM465:CYM467 DII465:DII467 DSE465:DSE467 ECA465:ECA467 ELW465:ELW467 EVS465:EVS467 FFO465:FFO467 FPK465:FPK467 FZG465:FZG467 GJC465:GJC467 GSY465:GSY467 HCU465:HCU467 HMQ465:HMQ467 HWM465:HWM467 IGI465:IGI467 IQE465:IQE467 JAA465:JAA467 JJW465:JJW467 JTS465:JTS467 KDO465:KDO467 KNK465:KNK467 KXG465:KXG467 LHC465:LHC467 LQY465:LQY467 MAU465:MAU467 MKQ465:MKQ467 MUM465:MUM467 NEI465:NEI467 NOE465:NOE467 NYA465:NYA467 OHW465:OHW467 ORS465:ORS467 PBO465:PBO467 PLK465:PLK467 PVG465:PVG467 QFC465:QFC467 QOY465:QOY467 QYU465:QYU467 RIQ465:RIQ467 RSM465:RSM467 SCI465:SCI467 SME465:SME467 SWA465:SWA467 TFW465:TFW467 TPS465:TPS467 TZO465:TZO467 UJK465:UJK467 EA470 NW470 XS470 AHO470 ARK470 BBG470 BLC470 BUY470 CEU470 COQ470 CYM470 DII470 DSE470 ECA470 ELW470 EVS470 FFO470 FPK470 FZG470 GJC470 GSY470 HCU470 HMQ470 HWM470 IGI470 IQE470 JAA470 JJW470 JTS470 KDO470 KNK470 KXG470 LHC470 LQY470 MAU470 MKQ470 MUM470 NEI470 NOE470 NYA470 OHW470 ORS470 PBO470 PLK470 PVG470 QFC470 QOY470 QYU470 RIQ470 RSM470 SCI470 SME470 SWA470 TFW470 TPS470 TZO470 UJK470 TZO533:TZO536 TPS533:TPS536 TFW533:TFW536 SWA533:SWA536 SME533:SME536 SCI533:SCI536 RSM533:RSM536 RIQ533:RIQ536 QYU533:QYU536 QOY533:QOY536 QFC533:QFC536 PVG533:PVG536 PLK533:PLK536 PBO533:PBO536 ORS533:ORS536 OHW533:OHW536 NYA533:NYA536 NOE533:NOE536 NEI533:NEI536 MUM533:MUM536 MKQ533:MKQ536 MAU533:MAU536 LQY533:LQY536 LHC533:LHC536 KXG533:KXG536 KNK533:KNK536 KDO533:KDO536 JTS533:JTS536 JJW533:JJW536 JAA533:JAA536 IQE533:IQE536 IGI533:IGI536 HWM533:HWM536 HMQ533:HMQ536 HCU533:HCU536 GSY533:GSY536 GJC533:GJC536 FZG533:FZG536 FPK533:FPK536 FFO533:FFO536 EVS533:EVS536 ELW533:ELW536 ECA533:ECA536 DSE533:DSE536 DII533:DII536 CYM533:CYM536 COQ533:COQ536 CEU533:CEU536 BUY533:BUY536 BLC533:BLC536 BBG533:BBG536 ARK533:ARK536 AHO533:AHO536 XS533:XS536 NW533:NW536 EA533:EA536 UJL517:UJL522 EA280:EA283 NW280:NW283 XS280:XS283 AHO280:AHO283 ARK280:ARK283 BBG280:BBG283 BLC280:BLC283 BUY280:BUY283 CEU280:CEU283 COQ280:COQ283 CYM280:CYM283 DII280:DII283 DSE280:DSE283 ECA280:ECA283 ELW280:ELW283 EVS280:EVS283 FFO280:FFO283 FPK280:FPK283 FZG280:FZG283 GJC280:GJC283 GSY280:GSY283 HCU280:HCU283 HMQ280:HMQ283 HWM280:HWM283 IGI280:IGI283 IQE280:IQE283 JAA280:JAA283 JJW280:JJW283 JTS280:JTS283 KDO280:KDO283 KNK280:KNK283 KXG280:KXG283 LHC280:LHC283 LQY280:LQY283 MAU280:MAU283 MKQ280:MKQ283 MUM280:MUM283 NEI280:NEI283 NOE280:NOE283 NYA280:NYA283 OHW280:OHW283 ORS280:ORS283 PBO280:PBO283 PLK280:PLK283 PVG280:PVG283 QFC280:QFC283 QOY280:QOY283 QYU280:QYU283 RIQ280:RIQ283 RSM280:RSM283 SCI280:SCI283 SME280:SME283 SWA280:SWA283 TFW280:TFW283 TPS280:TPS283 TZO280:TZO283 UJK280:UJK283 EA473:EA478 NW473:NW478 XS473:XS478 AHO473:AHO478 ARK473:ARK478 BBG473:BBG478 BLC473:BLC478 BUY473:BUY478 CEU473:CEU478 COQ473:COQ478 CYM473:CYM478 DII473:DII478 DSE473:DSE478 ECA473:ECA478 ELW473:ELW478 EVS473:EVS478 FFO473:FFO478 FPK473:FPK478 FZG473:FZG478 GJC473:GJC478 GSY473:GSY478 HCU473:HCU478 HMQ473:HMQ478 HWM473:HWM478 IGI473:IGI478 IQE473:IQE478 JAA473:JAA478 JJW473:JJW478 JTS473:JTS478 KDO473:KDO478 KNK473:KNK478 KXG473:KXG478 LHC473:LHC478 LQY473:LQY478 MAU473:MAU478 MKQ473:MKQ478 MUM473:MUM478 NEI473:NEI478 NOE473:NOE478 NYA473:NYA478 OHW473:OHW478 ORS473:ORS478 PBO473:PBO478 PLK473:PLK478 PVG473:PVG478 QFC473:QFC478 QOY473:QOY478 QYU473:QYU478 RIQ473:RIQ478 RSM473:RSM478 SCI473:SCI478 SME473:SME478 SWA473:SWA478 TFW473:TFW478 TPS473:TPS478 TZO473:TZO478 UJK473:UJK478 EB517:EB522 NX517:NX522 XT517:XT522 AHP517:AHP522 ARL517:ARL522 BBH517:BBH522 BLD517:BLD522 BUZ517:BUZ522 CEV517:CEV522 COR517:COR522 CYN517:CYN522 DIJ517:DIJ522 DSF517:DSF522 ECB517:ECB522 ELX517:ELX522 EVT517:EVT522 FFP517:FFP522 FPL517:FPL522 FZH517:FZH522 GJD517:GJD522 GSZ517:GSZ522 HCV517:HCV522 HMR517:HMR522 HWN517:HWN522 IGJ517:IGJ522 IQF517:IQF522 JAB517:JAB522 JJX517:JJX522 JTT517:JTT522 KDP517:KDP522 KNL517:KNL522 KXH517:KXH522 LHD517:LHD522 LQZ517:LQZ522 MAV517:MAV522 MKR517:MKR522 MUN517:MUN522 NEJ517:NEJ522 NOF517:NOF522 NYB517:NYB522 OHX517:OHX522 ORT517:ORT522 PBP517:PBP522 PLL517:PLL522 PVH517:PVH522 QFD517:QFD522 QOZ517:QOZ522 QYV517:QYV522 RIR517:RIR522 RSN517:RSN522 SCJ517:SCJ522 SMF517:SMF522 SWB517:SWB522 TFX517:TFX522 TPT517:TPT522 TZP517:TZP522 EA525:EA531 NW525:NW531 XS525:XS531 AHO525:AHO531 ARK525:ARK531 BBG525:BBG531 BLC525:BLC531 BUY525:BUY531 CEU525:CEU531 COQ525:COQ531 CYM525:CYM531 DII525:DII531 DSE525:DSE531 ECA525:ECA531 ELW525:ELW531 EVS525:EVS531 FFO525:FFO531 FPK525:FPK531 FZG525:FZG531 GJC525:GJC531 GSY525:GSY531 HCU525:HCU531 HMQ525:HMQ531 HWM525:HWM531 IGI525:IGI531 IQE525:IQE531 JAA525:JAA531 JJW525:JJW531 JTS525:JTS531 KDO525:KDO531 KNK525:KNK531 KXG525:KXG531 LHC525:LHC531 LQY525:LQY531 MAU525:MAU531 MKQ525:MKQ531 MUM525:MUM531 NEI525:NEI531 NOE525:NOE531 NYA525:NYA531 OHW525:OHW531 ORS525:ORS531 PBO525:PBO531 PLK525:PLK531 PVG525:PVG531 QFC525:QFC531 QOY525:QOY531 QYU525:QYU531 RIQ525:RIQ531 RSM525:RSM531 SCI525:SCI531 SME525:SME531 SWA525:SWA531 TFW525:TFW531 TPS525:TPS531 TZO525:TZO531 UJK525:UJK531 UJK533:UJK536 EB532 NX532 XT532 AHP532 ARL532 BBH532 BLD532 BUZ532 CEV532 COR532 CYN532 DIJ532 DSF532 ECB532 ELX532 EVT532 FFP532 FPL532 FZH532 GJD532 GSZ532 HCV532 HMR532 HWN532 IGJ532 IQF532 JAB532 JJX532 JTT532 KDP532 KNL532 KXH532 LHD532 LQZ532 MAV532 MKR532 MUN532 NEJ532 NOF532 NYB532 OHX532 ORT532 PBP532 PLL532 PVH532 QFD532 QOZ532 QYV532 RIR532 RSN532 SCJ532 SMF532 SWB532 TFX532 TPT532 TZP532 UJL532">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A455:EA462 NW455:NW462 XS455:XS462 AHO455:AHO462 ARK455:ARK462 BBG455:BBG462 BLC455:BLC462 BUY455:BUY462 CEU455:CEU462 COQ455:COQ462 CYM455:CYM462 DII455:DII462 DSE455:DSE462 ECA455:ECA462 ELW455:ELW462 EVS455:EVS462 FFO455:FFO462 FPK455:FPK462 FZG455:FZG462 GJC455:GJC462 GSY455:GSY462 HCU455:HCU462 HMQ455:HMQ462 HWM455:HWM462 IGI455:IGI462 IQE455:IQE462 JAA455:JAA462 JJW455:JJW462 JTS455:JTS462 KDO455:KDO462 KNK455:KNK462 KXG455:KXG462 LHC455:LHC462 LQY455:LQY462 MAU455:MAU462 MKQ455:MKQ462 MUM455:MUM462 NEI455:NEI462 NOE455:NOE462 NYA455:NYA462 OHW455:OHW462 ORS455:ORS462 PBO455:PBO462 PLK455:PLK462 PVG455:PVG462 QFC455:QFC462 QOY455:QOY462 QYU455:QYU462 RIQ455:RIQ462 RSM455:RSM462 SCI455:SCI462 SME455:SME462 SWA455:SWA462 TFW455:TFW462 TPS455:TPS462 TZO455:TZO462 UJK455:UJK462 NW177:NW186 XS177:XS186 AHO177:AHO186 ARK177:ARK186 BBG177:BBG186 BLC177:BLC186 BUY177:BUY186 CEU177:CEU186 COQ177:COQ186 CYM177:CYM186 DII177:DII186 DSE177:DSE186 ECA177:ECA186 ELW177:ELW186 EVS177:EVS186 FFO177:FFO186 FPK177:FPK186 FZG177:FZG186 GJC177:GJC186 GSY177:GSY186 HCU177:HCU186 HMQ177:HMQ186 HWM177:HWM186 IGI177:IGI186 IQE177:IQE186 JAA177:JAA186 JJW177:JJW186 JTS177:JTS186 KDO177:KDO186 KNK177:KNK186 KXG177:KXG186 LHC177:LHC186 LQY177:LQY186 MAU177:MAU186 MKQ177:MKQ186 MUM177:MUM186 NEI177:NEI186 NOE177:NOE186 NYA177:NYA186 OHW177:OHW186 ORS177:ORS186 PBO177:PBO186 PLK177:PLK186 PVG177:PVG186 QFC177:QFC186 QOY177:QOY186 QYU177:QYU186 RIQ177:RIQ186 RSM177:RSM186 SCI177:SCI186 SME177:SME186 SWA177:SWA186 TFW177:TFW186 TPS177:TPS186 TZO177:TZO186 UJK177:UJK186 EA556 EA385:EA386 NW385:NW386 XS385:XS386 AHO385:AHO386 ARK385:ARK386 BBG385:BBG386 BLC385:BLC386 BUY385:BUY386 CEU385:CEU386 COQ385:COQ386 CYM385:CYM386 DII385:DII386 DSE385:DSE386 ECA385:ECA386 ELW385:ELW386 EVS385:EVS386 FFO385:FFO386 FPK385:FPK386 FZG385:FZG386 GJC385:GJC386 GSY385:GSY386 HCU385:HCU386 HMQ385:HMQ386 HWM385:HWM386 IGI385:IGI386 IQE385:IQE386 JAA385:JAA386 JJW385:JJW386 JTS385:JTS386 KDO385:KDO386 KNK385:KNK386 KXG385:KXG386 LHC385:LHC386 LQY385:LQY386 MAU385:MAU386 MKQ385:MKQ386 MUM385:MUM386 NEI385:NEI386 NOE385:NOE386 NYA385:NYA386 OHW385:OHW386 ORS385:ORS386 PBO385:PBO386 PLK385:PLK386 PVG385:PVG386 QFC385:QFC386 QOY385:QOY386 QYU385:QYU386 RIQ385:RIQ386 RSM385:RSM386 SCI385:SCI386 SME385:SME386 SWA385:SWA386 TFW385:TFW386 TPS385:TPS386 TZO385:TZO386 UJK385:UJK386 EA270:EA279 NW270:NW279 XS270:XS279 AHO270:AHO279 ARK270:ARK279 BBG270:BBG279 BLC270:BLC279 BUY270:BUY279 CEU270:CEU279 COQ270:COQ279 CYM270:CYM279 DII270:DII279 DSE270:DSE279 ECA270:ECA279 ELW270:ELW279 EVS270:EVS279 FFO270:FFO279 FPK270:FPK279 FZG270:FZG279 GJC270:GJC279 GSY270:GSY279 HCU270:HCU279 HMQ270:HMQ279 HWM270:HWM279 IGI270:IGI279 IQE270:IQE279 JAA270:JAA279 JJW270:JJW279 JTS270:JTS279 KDO270:KDO279 KNK270:KNK279 KXG270:KXG279 LHC270:LHC279 LQY270:LQY279 MAU270:MAU279 MKQ270:MKQ279 MUM270:MUM279 NEI270:NEI279 NOE270:NOE279 NYA270:NYA279 OHW270:OHW279 ORS270:ORS279 PBO270:PBO279 PLK270:PLK279 PVG270:PVG279 QFC270:QFC279 QOY270:QOY279 QYU270:QYU279 RIQ270:RIQ279 RSM270:RSM279 SCI270:SCI279 SME270:SME279 SWA270:SWA279 TFW270:TFW279 TPS270:TPS279 TZO270:TZO279 UJK270:UJK279 EA284 NW284 XS284 AHO284 ARK284 BBG284 BLC284 BUY284 CEU284 COQ284 CYM284 DII284 DSE284 ECA284 ELW284 EVS284 FFO284 FPK284 FZG284 GJC284 GSY284 HCU284 HMQ284 HWM284 IGI284 IQE284 JAA284 JJW284 JTS284 KDO284 KNK284 KXG284 LHC284 LQY284 MAU284 MKQ284 MUM284 NEI284 NOE284 NYA284 OHW284 ORS284 PBO284 PLK284 PVG284 QFC284 QOY284 QYU284 RIQ284 RSM284 SCI284 SME284 SWA284 TFW284 TPS284 TZO284 UJK284 DZ280:DZ283 NV280:NV283 XR280:XR283 AHN280:AHN283 ARJ280:ARJ283 BBF280:BBF283 BLB280:BLB283 BUX280:BUX283 CET280:CET283 COP280:COP283 CYL280:CYL283 DIH280:DIH283 DSD280:DSD283 EBZ280:EBZ283 ELV280:ELV283 EVR280:EVR283 FFN280:FFN283 FPJ280:FPJ283 FZF280:FZF283 GJB280:GJB283 GSX280:GSX283 HCT280:HCT283 HMP280:HMP283 HWL280:HWL283 IGH280:IGH283 IQD280:IQD283 IZZ280:IZZ283 JJV280:JJV283 JTR280:JTR283 KDN280:KDN283 KNJ280:KNJ283 KXF280:KXF283 LHB280:LHB283 LQX280:LQX283 MAT280:MAT283 MKP280:MKP283 MUL280:MUL283 NEH280:NEH283 NOD280:NOD283 NXZ280:NXZ283 OHV280:OHV283 ORR280:ORR283 PBN280:PBN283 PLJ280:PLJ283 PVF280:PVF283 QFB280:QFB283 QOX280:QOX283 QYT280:QYT283 RIP280:RIP283 RSL280:RSL283 SCH280:SCH283 SMD280:SMD283 SVZ280:SVZ283 TFV280:TFV283 TPR280:TPR283 TZN280:TZN283 UJJ280:UJJ283 NW556 XS556 AHO556 ARK556 BBG556 BLC556 BUY556 CEU556 COQ556 CYM556 DII556 DSE556 ECA556 ELW556 EVS556 FFO556 FPK556 FZG556 GJC556 GSY556 HCU556 HMQ556 HWM556 IGI556 IQE556 JAA556 JJW556 JTS556 KDO556 KNK556 KXG556 LHC556 LQY556 MAU556 MKQ556 MUM556 NEI556 NOE556 NYA556 OHW556 ORS556 PBO556 PLK556 PVG556 QFC556 QOY556 QYU556 RIQ556 RSM556 SCI556 SME556 SWA556 TFW556 TPS556 TZO556 UJK556 UJL122 TFW146:TFW170 SWA146:SWA170 SME146:SME170 SCI146:SCI170 RSM146:RSM170 RIQ146:RIQ170 QYU146:QYU170 QOY146:QOY170 QFC146:QFC170 PVG146:PVG170 PLK146:PLK170 PBO146:PBO170 ORS146:ORS170 OHW146:OHW170 NYA146:NYA170 NOE146:NOE170 NEI146:NEI170 MUM146:MUM170 MKQ146:MKQ170 MAU146:MAU170 LQY146:LQY170 LHC146:LHC170 KXG146:KXG170 KNK146:KNK170 KDO146:KDO170 JTS146:JTS170 JJW146:JJW170 JAA146:JAA170 IQE146:IQE170 IGI146:IGI170 HWM146:HWM170 HMQ146:HMQ170 HCU146:HCU170 GSY146:GSY170 GJC146:GJC170 FZG146:FZG170 FPK146:FPK170 FFO146:FFO170 EVS146:EVS170 ELW146:ELW170 ECA146:ECA170 DSE146:DSE170 DII146:DII170 CYM146:CYM170 COQ146:COQ170 CEU146:CEU170 BUY146:BUY170 BLC146:BLC170 BBG146:BBG170 ARK146:ARK170 AHO146:AHO170 XS146:XS170 NW146:NW170 EA146:EA170 UJK146:UJK170 TZO146:TZO170 NX54 TZO194:TZO204 TPS194:TPS204 TFW194:TFW204 SWA194:SWA204 SME194:SME204 SCI194:SCI204 RSM194:RSM204 RIQ194:RIQ204 QYU194:QYU204 QOY194:QOY204 QFC194:QFC204 PVG194:PVG204 PLK194:PLK204 PBO194:PBO204 ORS194:ORS204 OHW194:OHW204 NYA194:NYA204 NOE194:NOE204 NEI194:NEI204 MUM194:MUM204 MKQ194:MKQ204 MAU194:MAU204 LQY194:LQY204 LHC194:LHC204 KXG194:KXG204 KNK194:KNK204 KDO194:KDO204 JTS194:JTS204 JJW194:JJW204 JAA194:JAA204 IQE194:IQE204 IGI194:IGI204 HWM194:HWM204 HMQ194:HMQ204 HCU194:HCU204 GSY194:GSY204 GJC194:GJC204 FZG194:FZG204 FPK194:FPK204 FFO194:FFO204 EVS194:EVS204 ELW194:ELW204 ECA194:ECA204 DSE194:DSE204 DII194:DII204 CYM194:CYM204 COQ194:COQ204 CEU194:CEU204 BUY194:BUY204 BLC194:BLC204 BBG194:BBG204 ARK194:ARK204 AHO194:AHO204 XS194:XS204 NW194:NW204 EA194:EA204 EB176 UJK552 TZO552 TPS552 TFW552 SWA552 SME552 SCI552 RSM552 RIQ552 QYU552 QOY552 QFC552 PVG552 PLK552 PBO552 ORS552 OHW552 NYA552 NOE552 NEI552 MUM552 MKQ552 MAU552 LQY552 LHC552 KXG552 KNK552 KDO552 JTS552 JJW552 JAA552 IQE552 IGI552 HWM552 HMQ552 HCU552 GSY552 GJC552 FZG552 FPK552 FFO552 EVS552 ELW552 ECA552 DSE552 DII552 CYM552 COQ552 CEU552 BUY552 BLC552 BBG552 ARK552 AHO552 XS552 NW552 EA552 UJK388:UJK407 TZO388:TZO407 TPS388:TPS407 TFW388:TFW407 SWA388:SWA407 SME388:SME407 SCI388:SCI407 RSM388:RSM407 RIQ388:RIQ407 QYU388:QYU407 QOY388:QOY407 QFC388:QFC407 PVG388:PVG407 PLK388:PLK407 PBO388:PBO407 ORS388:ORS407 OHW388:OHW407 NYA388:NYA407 NOE388:NOE407 NEI388:NEI407 MUM388:MUM407 MKQ388:MKQ407 MAU388:MAU407 LQY388:LQY407 LHC388:LHC407 KXG388:KXG407 KNK388:KNK407 KDO388:KDO407 JTS388:JTS407 JJW388:JJW407 JAA388:JAA407 IQE388:IQE407 IGI388:IGI407 HWM388:HWM407 HMQ388:HMQ407 HCU388:HCU407 GSY388:GSY407 GJC388:GJC407 FZG388:FZG407 FPK388:FPK407 FFO388:FFO407 EVS388:EVS407 ELW388:ELW407 ECA388:ECA407 DSE388:DSE407 DII388:DII407 CYM388:CYM407 COQ388:COQ407 CEU388:CEU407 BUY388:BUY407 BLC388:BLC407 BBG388:BBG407 ARK388:ARK407 AHO388:AHO407 XS388:XS407 NW388:NW407 EA388:EA407 TZO545:TZO550 TPS545:TPS550 TFW545:TFW550 SWA545:SWA550 SME545:SME550 SCI545:SCI550 RSM545:RSM550 RIQ545:RIQ550 QYU545:QYU550 QOY545:QOY550 QFC545:QFC550 PVG545:PVG550 PLK545:PLK550 PBO545:PBO550 ORS545:ORS550 OHW545:OHW550 NYA545:NYA550 NOE545:NOE550 NEI545:NEI550 MUM545:MUM550 MKQ545:MKQ550 MAU545:MAU550 LQY545:LQY550 LHC545:LHC550 KXG545:KXG550 KNK545:KNK550 KDO545:KDO550 JTS545:JTS550 JJW545:JJW550 JAA545:JAA550 IQE545:IQE550 IGI545:IGI550 HWM545:HWM550 HMQ545:HMQ550 HCU545:HCU550 GSY545:GSY550 GJC545:GJC550 FZG545:FZG550 FPK545:FPK550 FFO545:FFO550 EVS545:EVS550 ELW545:ELW550 ECA545:ECA550 DSE545:DSE550 DII545:DII550 CYM545:CYM550 COQ545:COQ550 CEU545:CEU550 BUY545:BUY550 BLC545:BLC550 BBG545:BBG550 ARK545:ARK550 AHO545:AHO550 XS545:XS550 NW545:NW550 EA545:EA550 TZO226:TZO264 TZO35:TZO44 TPS35:TPS44 TFW35:TFW44 SWA35:SWA44 SME35:SME44 SCI35:SCI44 RSM35:RSM44 RIQ35:RIQ44 QYU35:QYU44 QOY35:QOY44 QFC35:QFC44 PVG35:PVG44 PLK35:PLK44 PBO35:PBO44 ORS35:ORS44 OHW35:OHW44 NYA35:NYA44 NOE35:NOE44 NEI35:NEI44 MUM35:MUM44 MKQ35:MKQ44 MAU35:MAU44 LQY35:LQY44 LHC35:LHC44 KXG35:KXG44 KNK35:KNK44 KDO35:KDO44 JTS35:JTS44 JJW35:JJW44 JAA35:JAA44 IQE35:IQE44 IGI35:IGI44 HWM35:HWM44 HMQ35:HMQ44 HCU35:HCU44 GSY35:GSY44 GJC35:GJC44 FZG35:FZG44 FPK35:FPK44 FFO35:FFO44 EVS35:EVS44 ELW35:ELW44 ECA35:ECA44 DSE35:DSE44 DII35:DII44 CYM35:CYM44 COQ35:COQ44 CEU35:CEU44 BUY35:BUY44 BLC35:BLC44 BBG35:BBG44 ARK35:ARK44 AHO35:AHO44 XS35:XS44 NW35:NW44 EA35:EA44 UJK545:UJK550 UJK55:UJK63 TZO55:TZO63 TPS55:TPS63 TFW55:TFW63 SWA55:SWA63 SME55:SME63 SCI55:SCI63 RSM55:RSM63 RIQ55:RIQ63 QYU55:QYU63 QOY55:QOY63 QFC55:QFC63 PVG55:PVG63 PLK55:PLK63 PBO55:PBO63 ORS55:ORS63 OHW55:OHW63 NYA55:NYA63 NOE55:NOE63 NEI55:NEI63 MUM55:MUM63 MKQ55:MKQ63 MAU55:MAU63 LQY55:LQY63 LHC55:LHC63 KXG55:KXG63 KNK55:KNK63 KDO55:KDO63 JTS55:JTS63 JJW55:JJW63 JAA55:JAA63 IQE55:IQE63 IGI55:IGI63 HWM55:HWM63 HMQ55:HMQ63 HCU55:HCU63 GSY55:GSY63 GJC55:GJC63 FZG55:FZG63 FPK55:FPK63 FFO55:FFO63 EVS55:EVS63 ELW55:ELW63 ECA55:ECA63 DSE55:DSE63 DII55:DII63 CYM55:CYM63 COQ55:COQ63 CEU55:CEU63 BUY55:BUY63 BLC55:BLC63 BBG55:BBG63 ARK55:ARK63 AHO55:AHO63 XS55:XS63 NW55:NW63 EB21 UJK226:UJK264 EA226:EA264 NW226:NW264 XS226:XS264 AHO226:AHO264 ARK226:ARK264 BBG226:BBG264 BLC226:BLC264 BUY226:BUY264 CEU226:CEU264 COQ226:COQ264 CYM226:CYM264 DII226:DII264 DSE226:DSE264 ECA226:ECA264 ELW226:ELW264 EVS226:EVS264 FFO226:FFO264 FPK226:FPK264 FZG226:FZG264 GJC226:GJC264 GSY226:GSY264 HCU226:HCU264 HMQ226:HMQ264 HWM226:HWM264 IGI226:IGI264 IQE226:IQE264 JAA226:JAA264 JJW226:JJW264 JTS226:JTS264 KDO226:KDO264 KNK226:KNK264 KXG226:KXG264 LHC226:LHC264 LQY226:LQY264 MAU226:MAU264 MKQ226:MKQ264 MUM226:MUM264 NEI226:NEI264 NOE226:NOE264 NYA226:NYA264 OHW226:OHW264 ORS226:ORS264 PBO226:PBO264 PLK226:PLK264 PVG226:PVG264 QFC226:QFC264 QOY226:QOY264 QYU226:QYU264 RIQ226:RIQ264 RSM226:RSM264 SCI226:SCI264 SME226:SME264 SWA226:SWA264 TFW226:TFW264 TPS226:TPS264 EA541:EA543 NW541:NW543 XS541:XS543 AHO541:AHO543 ARK541:ARK543 BBG541:BBG543 BLC541:BLC543 BUY541:BUY543 CEU541:CEU543 COQ541:COQ543 CYM541:CYM543 DII541:DII543 DSE541:DSE543 ECA541:ECA543 ELW541:ELW543 EVS541:EVS543 FFO541:FFO543 FPK541:FPK543 FZG541:FZG543 GJC541:GJC543 GSY541:GSY543 HCU541:HCU543 HMQ541:HMQ543 HWM541:HWM543 IGI541:IGI543 IQE541:IQE543 JAA541:JAA543 JJW541:JJW543 JTS541:JTS543 KDO541:KDO543 KNK541:KNK543 KXG541:KXG543 LHC541:LHC543 LQY541:LQY543 MAU541:MAU543 MKQ541:MKQ543 MUM541:MUM543 NEI541:NEI543 NOE541:NOE543 NYA541:NYA543 OHW541:OHW543 ORS541:ORS543 PBO541:PBO543 PLK541:PLK543 PVG541:PVG543 QFC541:QFC543 QOY541:QOY543 QYU541:QYU543 RIQ541:RIQ543 RSM541:RSM543 SCI541:SCI543 SME541:SME543 SWA541:SWA543 TFW541:TFW543 TPS541:TPS543 TZO541:TZO543 UJK541:UJK543 NW22:NW33 XS22:XS33 AHO22:AHO33 ARK22:ARK33 BBG22:BBG33 BLC22:BLC33 BUY22:BUY33 CEU22:CEU33 COQ22:COQ33 CYM22:CYM33 DII22:DII33 DSE22:DSE33 ECA22:ECA33 ELW22:ELW33 EVS22:EVS33 FFO22:FFO33 FPK22:FPK33 FZG22:FZG33 GJC22:GJC33 GSY22:GSY33 HCU22:HCU33 HMQ22:HMQ33 HWM22:HWM33 IGI22:IGI33 IQE22:IQE33 JAA22:JAA33 JJW22:JJW33 JTS22:JTS33 KDO22:KDO33 KNK22:KNK33 KXG22:KXG33 LHC22:LHC33 LQY22:LQY33 MAU22:MAU33 MKQ22:MKQ33 MUM22:MUM33 NEI22:NEI33 NOE22:NOE33 NYA22:NYA33 OHW22:OHW33 ORS22:ORS33 PBO22:PBO33 PLK22:PLK33 PVG22:PVG33 QFC22:QFC33 QOY22:QOY33 QYU22:QYU33 RIQ22:RIQ33 RSM22:RSM33 SCI22:SCI33 SME22:SME33 SWA22:SWA33 TFW22:TFW33 TPS22:TPS33 TZO22:TZO33 UJK22:UJK33 EB34 UJK35:UJK44 UJL34 TZP34 TPT34 TFX34 SWB34 SMF34 SCJ34 RSN34 RIR34 QYV34 QOZ34 QFD34 PVH34 PLL34 PBP34 ORT34 OHX34 NYB34 NOF34 NEJ34 MUN34 MKR34 MAV34 LQZ34 LHD34 KXH34 KNL34 KDP34 JTT34 JJX34 JAB34 IQF34 IGJ34 HWN34 HMR34 HCV34 GSZ34 GJD34 FZH34 FPL34 FFP34 EVT34 ELX34 ECB34 DSF34 DIJ34 CYN34 COR34 CEV34 BUZ34 BLD34 BBH34 ARL34 AHP34 XT34 NX34 UJK12:UJK20 TZO12:TZO20 TPS12:TPS20 TFW12:TFW20 SWA12:SWA20 SME12:SME20 SCI12:SCI20 RSM12:RSM20 RIQ12:RIQ20 QYU12:QYU20 QOY12:QOY20 QFC12:QFC20 PVG12:PVG20 PLK12:PLK20 PBO12:PBO20 ORS12:ORS20 OHW12:OHW20 NYA12:NYA20 NOE12:NOE20 NEI12:NEI20 MUM12:MUM20 MKQ12:MKQ20 MAU12:MAU20 LQY12:LQY20 LHC12:LHC20 KXG12:KXG20 KNK12:KNK20 KDO12:KDO20 JTS12:JTS20 JJW12:JJW20 JAA12:JAA20 IQE12:IQE20 IGI12:IGI20 HWM12:HWM20 HMQ12:HMQ20 HCU12:HCU20 GSY12:GSY20 GJC12:GJC20 FZG12:FZG20 FPK12:FPK20 FFO12:FFO20 EVS12:EVS20 ELW12:ELW20 ECA12:ECA20 DSE12:DSE20 DII12:DII20 CYM12:CYM20 COQ12:COQ20 CEU12:CEU20 BUY12:BUY20 BLC12:BLC20 BBG12:BBG20 ARK12:ARK20 AHO12:AHO20 XS12:XS20 NW12:NW20 EA12:EA20 EA22:EA33 UJL21 TZP21 TPT21 TFX21 SWB21 SMF21 SCJ21 RSN21 RIR21 QYV21 QOZ21 QFD21 PVH21 PLL21 PBP21 ORT21 OHX21 NYB21 NOF21 NEJ21 MUN21 MKR21 MAV21 LQZ21 LHD21 KXH21 KNL21 KDP21 JTT21 JJX21 JAB21 IQF21 IGJ21 HWN21 HMR21 HCV21 GSZ21 GJD21 FZH21 FPL21 FFP21 EVT21 ELX21 ECB21 DSF21 DIJ21 CYN21 COR21 CEV21 BUZ21 BLD21 BBH21 ARL21 AHP21 XT21 NX21 NW53 XS53 AHO53 ARK53 BBG53 BLC53 BUY53 CEU53 COQ53 CYM53 DII53 DSE53 ECA53 ELW53 EVS53 FFO53 FPK53 FZG53 GJC53 GSY53 HCU53 HMQ53 HWM53 IGI53 IQE53 JAA53 JJW53 JTS53 KDO53 KNK53 KXG53 LHC53 LQY53 MAU53 MKQ53 MUM53 NEI53 NOE53 NYA53 OHW53 ORS53 PBO53 PLK53 PVG53 QFC53 QOY53 QYU53 RIQ53 RSM53 SCI53 SME53 SWA53 TFW53 TPS53 TZO53 UJK53 EA53 EA55:EA63 EB54 UJL54 TZP54 TPT54 TFX54 SWB54 SMF54 SCJ54 RSN54 RIR54 QYV54 QOZ54 QFD54 PVH54 PLL54 PBP54 ORT54 OHX54 NYB54 NOF54 NEJ54 MUN54 MKR54 MAV54 LQZ54 LHD54 KXH54 KNL54 KDP54 JTT54 JJX54 JAB54 IQF54 IGJ54 HWN54 HMR54 HCV54 GSZ54 GJD54 FZH54 FPL54 FFP54 EVT54 ELX54 ECB54 DSF54 DIJ54 CYN54 COR54 CEV54 BUZ54 BLD54 BBH54 ARL54 AHP54 XT54 NW123:NW130 XS123:XS130 AHO123:AHO130 ARK123:ARK130 BBG123:BBG130 BLC123:BLC130 BUY123:BUY130 CEU123:CEU130 COQ123:COQ130 CYM123:CYM130 DII123:DII130 DSE123:DSE130 ECA123:ECA130 ELW123:ELW130 EVS123:EVS130 FFO123:FFO130 FPK123:FPK130 FZG123:FZG130 GJC123:GJC130 GSY123:GSY130 HCU123:HCU130 HMQ123:HMQ130 HWM123:HWM130 IGI123:IGI130 IQE123:IQE130 JAA123:JAA130 JJW123:JJW130 JTS123:JTS130 KDO123:KDO130 KNK123:KNK130 KXG123:KXG130 LHC123:LHC130 LQY123:LQY130 MAU123:MAU130 MKQ123:MKQ130 MUM123:MUM130 NEI123:NEI130 NOE123:NOE130 NYA123:NYA130 OHW123:OHW130 ORS123:ORS130 PBO123:PBO130 PLK123:PLK130 PVG123:PVG130 QFC123:QFC130 QOY123:QOY130 QYU123:QYU130 RIQ123:RIQ130 RSM123:RSM130 SCI123:SCI130 SME123:SME130 SWA123:SWA130 TFW123:TFW130 TPS123:TPS130 TZO123:TZO130 UJK123:UJK130 UJL145 UJL131 EB131 NX131 XT131 AHP131 ARL131 BBH131 BLD131 BUZ131 CEV131 COR131 CYN131 DIJ131 DSF131 ECB131 ELX131 EVT131 FFP131 FPL131 FZH131 GJD131 GSZ131 HCV131 HMR131 HWN131 IGJ131 IQF131 JAB131 JJX131 JTT131 KDP131 KNL131 KXH131 LHD131 LQZ131 MAV131 MKR131 MUN131 NEJ131 NOF131 NYB131 OHX131 ORT131 PBP131 PLL131 PVH131 QFD131 QOZ131 QYV131 RIR131 RSN131 SCJ131 SMF131 SWB131 TFX131 TPT131 TZP131 UJK132:UJK134 EA132:EA134 NW132:NW134 XS132:XS134 AHO132:AHO134 ARK132:ARK134 BBG132:BBG134 BLC132:BLC134 BUY132:BUY134 CEU132:CEU134 COQ132:COQ134 CYM132:CYM134 DII132:DII134 DSE132:DSE134 ECA132:ECA134 ELW132:ELW134 EVS132:EVS134 FFO132:FFO134 FPK132:FPK134 FZG132:FZG134 GJC132:GJC134 GSY132:GSY134 HCU132:HCU134 HMQ132:HMQ134 HWM132:HWM134 IGI132:IGI134 IQE132:IQE134 JAA132:JAA134 JJW132:JJW134 JTS132:JTS134 KDO132:KDO134 KNK132:KNK134 KXG132:KXG134 LHC132:LHC134 LQY132:LQY134 MAU132:MAU134 MKQ132:MKQ134 MUM132:MUM134 NEI132:NEI134 NOE132:NOE134 NYA132:NYA134 OHW132:OHW134 ORS132:ORS134 PBO132:PBO134 PLK132:PLK134 PVG132:PVG134 QFC132:QFC134 QOY132:QOY134 QYU132:QYU134 RIQ132:RIQ134 RSM132:RSM134 SCI132:SCI134 SME132:SME134 SWA132:SWA134 TFW132:TFW134 TPS132:TPS134 TZO132:TZO134 UJL135 EB135 NX135 XT135 AHP135 ARL135 BBH135 BLD135 BUZ135 CEV135 COR135 CYN135 DIJ135 DSF135 ECB135 ELX135 EVT135 FFP135 FPL135 FZH135 GJD135 GSZ135 HCV135 HMR135 HWN135 IGJ135 IQF135 JAB135 JJX135 JTT135 KDP135 KNL135 KXH135 LHD135 LQZ135 MAV135 MKR135 MUN135 NEJ135 NOF135 NYB135 OHX135 ORT135 PBP135 PLL135 PVH135 QFD135 QOZ135 QYV135 RIR135 RSN135 SCJ135 SMF135 SWB135 TFX135 TPT135 TZP135 TZO136:TZO144 UJK136:UJK144 EA136:EA144 NW136:NW144 XS136:XS144 AHO136:AHO144 ARK136:ARK144 BBG136:BBG144 BLC136:BLC144 BUY136:BUY144 CEU136:CEU144 COQ136:COQ144 CYM136:CYM144 DII136:DII144 DSE136:DSE144 ECA136:ECA144 ELW136:ELW144 EVS136:EVS144 FFO136:FFO144 FPK136:FPK144 FZG136:FZG144 GJC136:GJC144 GSY136:GSY144 HCU136:HCU144 HMQ136:HMQ144 HWM136:HWM144 IGI136:IGI144 IQE136:IQE144 JAA136:JAA144 JJW136:JJW144 JTS136:JTS144 KDO136:KDO144 KNK136:KNK144 KXG136:KXG144 LHC136:LHC144 LQY136:LQY144 MAU136:MAU144 MKQ136:MKQ144 MUM136:MUM144 NEI136:NEI144 NOE136:NOE144 NYA136:NYA144 OHW136:OHW144 ORS136:ORS144 PBO136:PBO144 PLK136:PLK144 PVG136:PVG144 QFC136:QFC144 QOY136:QOY144 QYU136:QYU144 RIQ136:RIQ144 RSM136:RSM144 SCI136:SCI144 SME136:SME144 SWA136:SWA144 TFW136:TFW144 TPS136:TPS144 TPS146:TPS170 EB145 NX145 XT145 AHP145 ARL145 BBH145 BLD145 BUZ145 CEV145 COR145 CYN145 DIJ145 DSF145 ECB145 ELX145 EVT145 FFP145 FPL145 FZH145 GJD145 GSZ145 HCV145 HMR145 HWN145 IGJ145 IQF145 JAB145 JJX145 JTT145 KDP145 KNL145 KXH145 LHD145 LQZ145 MAV145 MKR145 MUN145 NEJ145 NOF145 NYB145 OHX145 ORT145 PBP145 PLL145 PVH145 QFD145 QOZ145 QYV145 RIR145 RSN145 SCJ145 SMF145 SWB145 TFX145 TPT145 TZP145 UJK115:UJK121 TZO115:TZO121 TPS115:TPS121 TFW115:TFW121 SWA115:SWA121 SME115:SME121 SCI115:SCI121 RSM115:RSM121 RIQ115:RIQ121 QYU115:QYU121 QOY115:QOY121 QFC115:QFC121 PVG115:PVG121 PLK115:PLK121 PBO115:PBO121 ORS115:ORS121 OHW115:OHW121 NYA115:NYA121 NOE115:NOE121 NEI115:NEI121 MUM115:MUM121 MKQ115:MKQ121 MAU115:MAU121 LQY115:LQY121 LHC115:LHC121 KXG115:KXG121 KNK115:KNK121 KDO115:KDO121 JTS115:JTS121 JJW115:JJW121 JAA115:JAA121 IQE115:IQE121 IGI115:IGI121 HWM115:HWM121 HMQ115:HMQ121 HCU115:HCU121 GSY115:GSY121 GJC115:GJC121 FZG115:FZG121 FPK115:FPK121 FFO115:FFO121 EVS115:EVS121 ELW115:ELW121 ECA115:ECA121 DSE115:DSE121 DII115:DII121 CYM115:CYM121 COQ115:COQ121 CEU115:CEU121 BUY115:BUY121 BLC115:BLC121 BBG115:BBG121 ARK115:ARK121 AHO115:AHO121 XS115:XS121 NW115:NW121 EA115:EA121 EA123:EA130 EB122 NX122 XT122 AHP122 ARL122 BBH122 BLD122 BUZ122 CEV122 COR122 CYN122 DIJ122 DSF122 ECB122 ELX122 EVT122 FFP122 FPL122 FZH122 GJD122 GSZ122 HCV122 HMR122 HWN122 IGJ122 IQF122 JAB122 JJX122 JTT122 KDP122 KNL122 KXH122 LHD122 LQZ122 MAV122 MKR122 MUN122 NEJ122 NOF122 NYB122 OHX122 ORT122 PBP122 PLL122 PVH122 QFD122 QOZ122 QYV122 RIR122 RSN122 SCJ122 SMF122 SWB122 TFX122 TPT122 TZP122 UJK173:UJK175 TZO173:TZO175 TPS173:TPS175 TFW173:TFW175 SWA173:SWA175 SME173:SME175 SCI173:SCI175 RSM173:RSM175 RIQ173:RIQ175 QYU173:QYU175 QOY173:QOY175 QFC173:QFC175 PVG173:PVG175 PLK173:PLK175 PBO173:PBO175 ORS173:ORS175 OHW173:OHW175 NYA173:NYA175 NOE173:NOE175 NEI173:NEI175 MUM173:MUM175 MKQ173:MKQ175 MAU173:MAU175 LQY173:LQY175 LHC173:LHC175 KXG173:KXG175 KNK173:KNK175 KDO173:KDO175 JTS173:JTS175 JJW173:JJW175 JAA173:JAA175 IQE173:IQE175 IGI173:IGI175 HWM173:HWM175 HMQ173:HMQ175 HCU173:HCU175 GSY173:GSY175 GJC173:GJC175 FZG173:FZG175 FPK173:FPK175 FFO173:FFO175 EVS173:EVS175 ELW173:ELW175 ECA173:ECA175 DSE173:DSE175 DII173:DII175 CYM173:CYM175 COQ173:COQ175 CEU173:CEU175 BUY173:BUY175 BLC173:BLC175 BBG173:BBG175 ARK173:ARK175 AHO173:AHO175 XS173:XS175 NW173:NW175 EA173:EA175 EA177:EA186 UJL176 TZP176 TPT176 TFX176 SWB176 SMF176 SCJ176 RSN176 RIR176 QYV176 QOZ176 QFD176 PVH176 PLL176 PBP176 ORT176 OHX176 NYB176 NOF176 NEJ176 MUN176 MKR176 MAV176 LQZ176 LHD176 KXH176 KNL176 KDP176 JTT176 JJX176 JAB176 IQF176 IGJ176 HWN176 HMR176 HCV176 GSZ176 GJD176 FZH176 FPL176 FFP176 EVT176 ELX176 ECB176 DSF176 DIJ176 CYN176 COR176 CEV176 BUZ176 BLD176 BBH176 ARL176 AHP176 XT176 NX176 EA189:EA192 NW189:NW192 XS189:XS192 AHO189:AHO192 ARK189:ARK192 BBG189:BBG192 BLC189:BLC192 BUY189:BUY192 CEU189:CEU192 COQ189:COQ192 CYM189:CYM192 DII189:DII192 DSE189:DSE192 ECA189:ECA192 ELW189:ELW192 EVS189:EVS192 FFO189:FFO192 FPK189:FPK192 FZG189:FZG192 GJC189:GJC192 GSY189:GSY192 HCU189:HCU192 HMQ189:HMQ192 HWM189:HWM192 IGI189:IGI192 IQE189:IQE192 JAA189:JAA192 JJW189:JJW192 JTS189:JTS192 KDO189:KDO192 KNK189:KNK192 KXG189:KXG192 LHC189:LHC192 LQY189:LQY192 MAU189:MAU192 MKQ189:MKQ192 MUM189:MUM192 NEI189:NEI192 NOE189:NOE192 NYA189:NYA192 OHW189:OHW192 ORS189:ORS192 PBO189:PBO192 PLK189:PLK192 PVG189:PVG192 QFC189:QFC192 QOY189:QOY192 QYU189:QYU192 RIQ189:RIQ192 RSM189:RSM192 SCI189:SCI192 SME189:SME192 SWA189:SWA192 TFW189:TFW192 TPS189:TPS192 TZO189:TZO192 UJK189:UJK192 UJK194:UJK204 UJL193 TZP193 TPT193 TFX193 SWB193 SMF193 SCJ193 RSN193 RIR193 QYV193 QOZ193 QFD193 PVH193 PLL193 PBP193 ORT193 OHX193 NYB193 NOF193 NEJ193 MUN193 MKR193 MAV193 LQZ193 LHD193 KXH193 KNL193 KDP193 JTT193 JJX193 JAB193 IQF193 IGJ193 HWN193 HMR193 HCV193 GSZ193 GJD193 FZH193 FPL193 FFP193 EVT193 ELX193 ECB193 DSF193 DIJ193 CYN193 COR193 CEV193 BUZ193 BLD193 BBH193 ARL193 AHP193 XT193 NX193 EB193">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DY318:DY319 NU318:NU319 XQ318:XQ319 AHM318:AHM319 ARI318:ARI319 BBE318:BBE319 BLA318:BLA319 BUW318:BUW319 CES318:CES319 COO318:COO319 CYK318:CYK319 DIG318:DIG319 DSC318:DSC319 EBY318:EBY319 ELU318:ELU319 EVQ318:EVQ319 FFM318:FFM319 FPI318:FPI319 FZE318:FZE319 GJA318:GJA319 GSW318:GSW319 HCS318:HCS319 HMO318:HMO319 HWK318:HWK319 IGG318:IGG319 IQC318:IQC319 IZY318:IZY319 JJU318:JJU319 JTQ318:JTQ319 KDM318:KDM319 KNI318:KNI319 KXE318:KXE319 LHA318:LHA319 LQW318:LQW319 MAS318:MAS319 MKO318:MKO319 MUK318:MUK319 NEG318:NEG319 NOC318:NOC319 NXY318:NXY319 OHU318:OHU319 ORQ318:ORQ319 PBM318:PBM319 PLI318:PLI319 PVE318:PVE319 QFA318:QFA319 QOW318:QOW319 QYS318:QYS319 RIO318:RIO319 RSK318:RSK319 SCG318:SCG319 SMC318:SMC319 SVY318:SVY319 TFU318:TFU319 TPQ318:TPQ319 TZM318:TZM319 UJI318:UJI319 DX408:DX411 NT408:NT411 XP408:XP411 AHL408:AHL411 ARH408:ARH411 BBD408:BBD411 BKZ408:BKZ411 BUV408:BUV411 CER408:CER411 CON408:CON411 CYJ408:CYJ411 DIF408:DIF411 DSB408:DSB411 EBX408:EBX411 ELT408:ELT411 EVP408:EVP411 FFL408:FFL411 FPH408:FPH411 FZD408:FZD411 GIZ408:GIZ411 GSV408:GSV411 HCR408:HCR411 HMN408:HMN411 HWJ408:HWJ411 IGF408:IGF411 IQB408:IQB411 IZX408:IZX411 JJT408:JJT411 JTP408:JTP411 KDL408:KDL411 KNH408:KNH411 KXD408:KXD411 LGZ408:LGZ411 LQV408:LQV411 MAR408:MAR411 MKN408:MKN411 MUJ408:MUJ411 NEF408:NEF411 NOB408:NOB411 NXX408:NXX411 OHT408:OHT411 ORP408:ORP411 PBL408:PBL411 PLH408:PLH411 PVD408:PVD411 QEZ408:QEZ411 QOV408:QOV411 QYR408:QYR411 RIN408:RIN411 RSJ408:RSJ411 SCF408:SCF411 SMB408:SMB411 SVX408:SVX411 TFT408:TFT411 TPP408:TPP411 TZL408:TZL411 UJH408:UJH411 DY441:DY452 NU441:NU452 XQ441:XQ452 AHM441:AHM452 ARI441:ARI452 BBE441:BBE452 BLA441:BLA452 BUW441:BUW452 CES441:CES452 COO441:COO452 CYK441:CYK452 DIG441:DIG452 DSC441:DSC452 EBY441:EBY452 ELU441:ELU452 EVQ441:EVQ452 FFM441:FFM452 FPI441:FPI452 FZE441:FZE452 GJA441:GJA452 GSW441:GSW452 HCS441:HCS452 HMO441:HMO452 HWK441:HWK452 IGG441:IGG452 IQC441:IQC452 IZY441:IZY452 JJU441:JJU452 JTQ441:JTQ452 KDM441:KDM452 KNI441:KNI452 KXE441:KXE452 LHA441:LHA452 LQW441:LQW452 MAS441:MAS452 MKO441:MKO452 MUK441:MUK452 NEG441:NEG452 NOC441:NOC452 NXY441:NXY452 OHU441:OHU452 ORQ441:ORQ452 PBM441:PBM452 PLI441:PLI452 PVE441:PVE452 QFA441:QFA452 QOW441:QOW452 QYS441:QYS452 RIO441:RIO452 RSK441:RSK452 SCG441:SCG452 SMC441:SMC452 SVY441:SVY452 TFU441:TFU452 TPQ441:TPQ452 TZM441:TZM452 UJI441:UJI452 DY455:DY462 NU455:NU462 XQ455:XQ462 AHM455:AHM462 ARI455:ARI462 BBE455:BBE462 BLA455:BLA462 BUW455:BUW462 CES455:CES462 COO455:COO462 CYK455:CYK462 DIG455:DIG462 DSC455:DSC462 EBY455:EBY462 ELU455:ELU462 EVQ455:EVQ462 FFM455:FFM462 FPI455:FPI462 FZE455:FZE462 GJA455:GJA462 GSW455:GSW462 HCS455:HCS462 HMO455:HMO462 HWK455:HWK462 IGG455:IGG462 IQC455:IQC462 IZY455:IZY462 JJU455:JJU462 JTQ455:JTQ462 KDM455:KDM462 KNI455:KNI462 KXE455:KXE462 LHA455:LHA462 LQW455:LQW462 MAS455:MAS462 MKO455:MKO462 MUK455:MUK462 NEG455:NEG462 NOC455:NOC462 NXY455:NXY462 OHU455:OHU462 ORQ455:ORQ462 PBM455:PBM462 PLI455:PLI462 PVE455:PVE462 QFA455:QFA462 QOW455:QOW462 QYS455:QYS462 RIO455:RIO462 RSK455:RSK462 SCG455:SCG462 SMC455:SMC462 SVY455:SVY462 TFU455:TFU462 TPQ455:TPQ462 TZM455:TZM462 UJI455:UJI462 DY465:DY467 NU465:NU467 XQ465:XQ467 AHM465:AHM467 ARI465:ARI467 BBE465:BBE467 BLA465:BLA467 BUW465:BUW467 CES465:CES467 COO465:COO467 CYK465:CYK467 DIG465:DIG467 DSC465:DSC467 EBY465:EBY467 ELU465:ELU467 EVQ465:EVQ467 FFM465:FFM467 FPI465:FPI467 FZE465:FZE467 GJA465:GJA467 GSW465:GSW467 HCS465:HCS467 HMO465:HMO467 HWK465:HWK467 IGG465:IGG467 IQC465:IQC467 IZY465:IZY467 JJU465:JJU467 JTQ465:JTQ467 KDM465:KDM467 KNI465:KNI467 KXE465:KXE467 LHA465:LHA467 LQW465:LQW467 MAS465:MAS467 MKO465:MKO467 MUK465:MUK467 NEG465:NEG467 NOC465:NOC467 NXY465:NXY467 OHU465:OHU467 ORQ465:ORQ467 PBM465:PBM467 PLI465:PLI467 PVE465:PVE467 QFA465:QFA467 QOW465:QOW467 QYS465:QYS467 RIO465:RIO467 RSK465:RSK467 SCG465:SCG467 SMC465:SMC467 SVY465:SVY467 TFU465:TFU467 TPQ465:TPQ467 TZM465:TZM467 UJI465:UJI467 DY470 NU470 XQ470 AHM470 ARI470 BBE470 BLA470 BUW470 CES470 COO470 CYK470 DIG470 DSC470 EBY470 ELU470 EVQ470 FFM470 FPI470 FZE470 GJA470 GSW470 HCS470 HMO470 HWK470 IGG470 IQC470 IZY470 JJU470 JTQ470 KDM470 KNI470 KXE470 LHA470 LQW470 MAS470 MKO470 MUK470 NEG470 NOC470 NXY470 OHU470 ORQ470 PBM470 PLI470 PVE470 QFA470 QOW470 QYS470 RIO470 RSK470 SCG470 SMC470 SVY470 TFU470 TPQ470 TZM470 UJI470 TFU146:TFU170 SVY146:SVY170 SMC146:SMC170 SCG146:SCG170 RSK146:RSK170 RIO146:RIO170 QYS146:QYS170 QOW146:QOW170 QFA146:QFA170 PVE146:PVE170 PLI146:PLI170 PBM146:PBM170 ORQ146:ORQ170 OHU146:OHU170 NXY146:NXY170 NOC146:NOC170 NEG146:NEG170 MUK146:MUK170 MKO146:MKO170 MAS146:MAS170 LQW146:LQW170 LHA146:LHA170 KXE146:KXE170 KNI146:KNI170 KDM146:KDM170 JTQ146:JTQ170 JJU146:JJU170 IZY146:IZY170 IQC146:IQC170 IGG146:IGG170 HWK146:HWK170 HMO146:HMO170 HCS146:HCS170 GSW146:GSW170 GJA146:GJA170 FZE146:FZE170 FPI146:FPI170 FFM146:FFM170 EVQ146:EVQ170 ELU146:ELU170 EBY146:EBY170 DSC146:DSC170 DIG146:DIG170 CYK146:CYK170 COO146:COO170 CES146:CES170 BUW146:BUW170 BLA146:BLA170 BBE146:BBE170 ARI146:ARI170 AHM146:AHM170 XQ146:XQ170 NU146:NU170 DY146:DY170 UJI146:UJI170 TZM146:TZM170 NV54 DY556 NU556 XQ556 AHM556 ARI556 BBE556 BLA556 BUW556 CES556 COO556 CYK556 DIG556 DSC556 EBY556 ELU556 EVQ556 FFM556 FPI556 FZE556 GJA556 GSW556 HCS556 HMO556 HWK556 IGG556 IQC556 IZY556 JJU556 JTQ556 KDM556 KNI556 KXE556 LHA556 LQW556 MAS556 MKO556 MUK556 NEG556 NOC556 NXY556 OHU556 ORQ556 PBM556 PLI556 PVE556 QFA556 QOW556 QYS556 RIO556 RSK556 SCG556 SMC556 SVY556 TFU556 TPQ556 TZM556 UJI556 DY385:DY386 NU385:NU386 XQ385:XQ386 AHM385:AHM386 ARI385:ARI386 BBE385:BBE386 BLA385:BLA386 BUW385:BUW386 CES385:CES386 COO385:COO386 CYK385:CYK386 DIG385:DIG386 DSC385:DSC386 EBY385:EBY386 ELU385:ELU386 EVQ385:EVQ386 FFM385:FFM386 FPI385:FPI386 FZE385:FZE386 GJA385:GJA386 GSW385:GSW386 HCS385:HCS386 HMO385:HMO386 HWK385:HWK386 IGG385:IGG386 IQC385:IQC386 IZY385:IZY386 JJU385:JJU386 JTQ385:JTQ386 KDM385:KDM386 KNI385:KNI386 KXE385:KXE386 LHA385:LHA386 LQW385:LQW386 MAS385:MAS386 MKO385:MKO386 MUK385:MUK386 NEG385:NEG386 NOC385:NOC386 NXY385:NXY386 OHU385:OHU386 ORQ385:ORQ386 PBM385:PBM386 PLI385:PLI386 PVE385:PVE386 QFA385:QFA386 QOW385:QOW386 QYS385:QYS386 RIO385:RIO386 RSK385:RSK386 SCG385:SCG386 SMC385:SMC386 SVY385:SVY386 TFU385:TFU386 TPQ385:TPQ386 TZM385:TZM386 UJI385:UJI386 DY270:DY284 NU270:NU284 XQ270:XQ284 AHM270:AHM284 ARI270:ARI284 BBE270:BBE284 BLA270:BLA284 BUW270:BUW284 CES270:CES284 COO270:COO284 CYK270:CYK284 DIG270:DIG284 DSC270:DSC284 EBY270:EBY284 ELU270:ELU284 EVQ270:EVQ284 FFM270:FFM284 FPI270:FPI284 FZE270:FZE284 GJA270:GJA284 GSW270:GSW284 HCS270:HCS284 HMO270:HMO284 HWK270:HWK284 IGG270:IGG284 IQC270:IQC284 IZY270:IZY284 JJU270:JJU284 JTQ270:JTQ284 KDM270:KDM284 KNI270:KNI284 KXE270:KXE284 LHA270:LHA284 LQW270:LQW284 MAS270:MAS284 MKO270:MKO284 MUK270:MUK284 NEG270:NEG284 NOC270:NOC284 NXY270:NXY284 OHU270:OHU284 ORQ270:ORQ284 PBM270:PBM284 PLI270:PLI284 PVE270:PVE284 QFA270:QFA284 QOW270:QOW284 QYS270:QYS284 RIO270:RIO284 RSK270:RSK284 SCG270:SCG284 SMC270:SMC284 SVY270:SVY284 TFU270:TFU284 TPQ270:TPQ284 TZM270:TZM284 UJI270:UJI284 DY473:DY478 NU473:NU478 XQ473:XQ478 AHM473:AHM478 ARI473:ARI478 BBE473:BBE478 BLA473:BLA478 BUW473:BUW478 CES473:CES478 COO473:COO478 CYK473:CYK478 DIG473:DIG478 DSC473:DSC478 EBY473:EBY478 ELU473:ELU478 EVQ473:EVQ478 FFM473:FFM478 FPI473:FPI478 FZE473:FZE478 GJA473:GJA478 GSW473:GSW478 HCS473:HCS478 HMO473:HMO478 HWK473:HWK478 IGG473:IGG478 IQC473:IQC478 IZY473:IZY478 JJU473:JJU478 JTQ473:JTQ478 KDM473:KDM478 KNI473:KNI478 KXE473:KXE478 LHA473:LHA478 LQW473:LQW478 MAS473:MAS478 MKO473:MKO478 MUK473:MUK478 NEG473:NEG478 NOC473:NOC478 NXY473:NXY478 OHU473:OHU478 ORQ473:ORQ478 PBM473:PBM478 PLI473:PLI478 PVE473:PVE478 QFA473:QFA478 QOW473:QOW478 QYS473:QYS478 RIO473:RIO478 RSK473:RSK478 SCG473:SCG478 SMC473:SMC478 SVY473:SVY478 TFU473:TFU478 TPQ473:TPQ478 TZM473:TZM478 UJI473:UJI478 UJI517:UJI522 NU177:NU186 XQ177:XQ186 AHM177:AHM186 ARI177:ARI186 BBE177:BBE186 BLA177:BLA186 BUW177:BUW186 CES177:CES186 COO177:COO186 CYK177:CYK186 DIG177:DIG186 DSC177:DSC186 EBY177:EBY186 ELU177:ELU186 EVQ177:EVQ186 FFM177:FFM186 FPI177:FPI186 FZE177:FZE186 GJA177:GJA186 GSW177:GSW186 HCS177:HCS186 HMO177:HMO186 HWK177:HWK186 IGG177:IGG186 IQC177:IQC186 IZY177:IZY186 JJU177:JJU186 JTQ177:JTQ186 KDM177:KDM186 KNI177:KNI186 KXE177:KXE186 LHA177:LHA186 LQW177:LQW186 MAS177:MAS186 MKO177:MKO186 MUK177:MUK186 NEG177:NEG186 NOC177:NOC186 NXY177:NXY186 OHU177:OHU186 ORQ177:ORQ186 PBM177:PBM186 PLI177:PLI186 PVE177:PVE186 QFA177:QFA186 QOW177:QOW186 QYS177:QYS186 RIO177:RIO186 RSK177:RSK186 SCG177:SCG186 SMC177:SMC186 SVY177:SVY186 TFU177:TFU186 TPQ177:TPQ186 TZM177:TZM186 UJI177:UJI186 UJJ122 TZM533:TZM536 TPQ533:TPQ536 TFU533:TFU536 SVY533:SVY536 SMC533:SMC536 SCG533:SCG536 RSK533:RSK536 RIO533:RIO536 QYS533:QYS536 QOW533:QOW536 QFA533:QFA536 PVE533:PVE536 PLI533:PLI536 PBM533:PBM536 ORQ533:ORQ536 OHU533:OHU536 NXY533:NXY536 NOC533:NOC536 NEG533:NEG536 MUK533:MUK536 MKO533:MKO536 MAS533:MAS536 LQW533:LQW536 LHA533:LHA536 KXE533:KXE536 KNI533:KNI536 KDM533:KDM536 JTQ533:JTQ536 JJU533:JJU536 IZY533:IZY536 IQC533:IQC536 IGG533:IGG536 HWK533:HWK536 HMO533:HMO536 HCS533:HCS536 GSW533:GSW536 GJA533:GJA536 FZE533:FZE536 FPI533:FPI536 FFM533:FFM536 EVQ533:EVQ536 ELU533:ELU536 EBY533:EBY536 DSC533:DSC536 DIG533:DIG536 CYK533:CYK536 COO533:COO536 CES533:CES536 BUW533:BUW536 BLA533:BLA536 BBE533:BBE536 ARI533:ARI536 AHM533:AHM536 XQ533:XQ536 NU533:NU536 DY533:DY536 DZ193 TZM194:TZM204 TPQ194:TPQ204 TFU194:TFU204 SVY194:SVY204 SMC194:SMC204 SCG194:SCG204 RSK194:RSK204 RIO194:RIO204 QYS194:QYS204 QOW194:QOW204 QFA194:QFA204 PVE194:PVE204 PLI194:PLI204 PBM194:PBM204 ORQ194:ORQ204 OHU194:OHU204 NXY194:NXY204 NOC194:NOC204 NEG194:NEG204 MUK194:MUK204 MKO194:MKO204 MAS194:MAS204 LQW194:LQW204 LHA194:LHA204 KXE194:KXE204 KNI194:KNI204 KDM194:KDM204 JTQ194:JTQ204 JJU194:JJU204 IZY194:IZY204 IQC194:IQC204 IGG194:IGG204 HWK194:HWK204 HMO194:HMO204 HCS194:HCS204 GSW194:GSW204 GJA194:GJA204 FZE194:FZE204 FPI194:FPI204 FFM194:FFM204 EVQ194:EVQ204 ELU194:ELU204 EBY194:EBY204 DSC194:DSC204 DIG194:DIG204 CYK194:CYK204 COO194:COO204 CES194:CES204 BUW194:BUW204 BLA194:BLA204 BBE194:BBE204 ARI194:ARI204 AHM194:AHM204 XQ194:XQ204 NU194:NU204 DY194:DY204 DZ176 UJI552 TZM552 TPQ552 TFU552 SVY552 SMC552 SCG552 RSK552 RIO552 QYS552 QOW552 QFA552 PVE552 PLI552 PBM552 ORQ552 OHU552 NXY552 NOC552 NEG552 MUK552 MKO552 MAS552 LQW552 LHA552 KXE552 KNI552 KDM552 JTQ552 JJU552 IZY552 IQC552 IGG552 HWK552 HMO552 HCS552 GSW552 GJA552 FZE552 FPI552 FFM552 EVQ552 ELU552 EBY552 DSC552 DIG552 CYK552 COO552 CES552 BUW552 BLA552 BBE552 ARI552 AHM552 XQ552 NU552 DY552 UJI388:UJI407 TZM388:TZM407 TPQ388:TPQ407 TFU388:TFU407 SVY388:SVY407 SMC388:SMC407 SCG388:SCG407 RSK388:RSK407 RIO388:RIO407 QYS388:QYS407 QOW388:QOW407 QFA388:QFA407 PVE388:PVE407 PLI388:PLI407 PBM388:PBM407 ORQ388:ORQ407 OHU388:OHU407 NXY388:NXY407 NOC388:NOC407 NEG388:NEG407 MUK388:MUK407 MKO388:MKO407 MAS388:MAS407 LQW388:LQW407 LHA388:LHA407 KXE388:KXE407 KNI388:KNI407 KDM388:KDM407 JTQ388:JTQ407 JJU388:JJU407 IZY388:IZY407 IQC388:IQC407 IGG388:IGG407 HWK388:HWK407 HMO388:HMO407 HCS388:HCS407 GSW388:GSW407 GJA388:GJA407 FZE388:FZE407 FPI388:FPI407 FFM388:FFM407 EVQ388:EVQ407 ELU388:ELU407 EBY388:EBY407 DSC388:DSC407 DIG388:DIG407 CYK388:CYK407 COO388:COO407 CES388:CES407 BUW388:BUW407 BLA388:BLA407 BBE388:BBE407 ARI388:ARI407 AHM388:AHM407 XQ388:XQ407 NU388:NU407 DY388:DY407 TZM545:TZM550 TPQ545:TPQ550 TFU545:TFU550 SVY545:SVY550 SMC545:SMC550 SCG545:SCG550 RSK545:RSK550 RIO545:RIO550 QYS545:QYS550 QOW545:QOW550 QFA545:QFA550 PVE545:PVE550 PLI545:PLI550 PBM545:PBM550 ORQ545:ORQ550 OHU545:OHU550 NXY545:NXY550 NOC545:NOC550 NEG545:NEG550 MUK545:MUK550 MKO545:MKO550 MAS545:MAS550 LQW545:LQW550 LHA545:LHA550 KXE545:KXE550 KNI545:KNI550 KDM545:KDM550 JTQ545:JTQ550 JJU545:JJU550 IZY545:IZY550 IQC545:IQC550 IGG545:IGG550 HWK545:HWK550 HMO545:HMO550 HCS545:HCS550 GSW545:GSW550 GJA545:GJA550 FZE545:FZE550 FPI545:FPI550 FFM545:FFM550 EVQ545:EVQ550 ELU545:ELU550 EBY545:EBY550 DSC545:DSC550 DIG545:DIG550 CYK545:CYK550 COO545:COO550 CES545:CES550 BUW545:BUW550 BLA545:BLA550 BBE545:BBE550 ARI545:ARI550 AHM545:AHM550 XQ545:XQ550 NU545:NU550 DY545:DY550 UJI226:UJI264 DY517:DY522 NU517:NU522 XQ517:XQ522 AHM517:AHM522 ARI517:ARI522 BBE517:BBE522 BLA517:BLA522 BUW517:BUW522 CES517:CES522 COO517:COO522 CYK517:CYK522 DIG517:DIG522 DSC517:DSC522 EBY517:EBY522 ELU517:ELU522 EVQ517:EVQ522 FFM517:FFM522 FPI517:FPI522 FZE517:FZE522 GJA517:GJA522 GSW517:GSW522 HCS517:HCS522 HMO517:HMO522 HWK517:HWK522 IGG517:IGG522 IQC517:IQC522 IZY517:IZY522 JJU517:JJU522 JTQ517:JTQ522 KDM517:KDM522 KNI517:KNI522 KXE517:KXE522 LHA517:LHA522 LQW517:LQW522 MAS517:MAS522 MKO517:MKO522 MUK517:MUK522 NEG517:NEG522 NOC517:NOC522 NXY517:NXY522 OHU517:OHU522 ORQ517:ORQ522 PBM517:PBM522 PLI517:PLI522 PVE517:PVE522 QFA517:QFA522 QOW517:QOW522 QYS517:QYS522 RIO517:RIO522 RSK517:RSK522 SCG517:SCG522 SMC517:SMC522 SVY517:SVY522 TFU517:TFU522 TPQ517:TPQ522 TZM517:TZM522 TZM35:TZM44 TPQ35:TPQ44 TFU35:TFU44 SVY35:SVY44 SMC35:SMC44 SCG35:SCG44 RSK35:RSK44 RIO35:RIO44 QYS35:QYS44 QOW35:QOW44 QFA35:QFA44 PVE35:PVE44 PLI35:PLI44 PBM35:PBM44 ORQ35:ORQ44 OHU35:OHU44 NXY35:NXY44 NOC35:NOC44 NEG35:NEG44 MUK35:MUK44 MKO35:MKO44 MAS35:MAS44 LQW35:LQW44 LHA35:LHA44 KXE35:KXE44 KNI35:KNI44 KDM35:KDM44 JTQ35:JTQ44 JJU35:JJU44 IZY35:IZY44 IQC35:IQC44 IGG35:IGG44 HWK35:HWK44 HMO35:HMO44 HCS35:HCS44 GSW35:GSW44 GJA35:GJA44 FZE35:FZE44 FPI35:FPI44 FFM35:FFM44 EVQ35:EVQ44 ELU35:ELU44 EBY35:EBY44 DSC35:DSC44 DIG35:DIG44 CYK35:CYK44 COO35:COO44 CES35:CES44 BUW35:BUW44 BLA35:BLA44 BBE35:BBE44 ARI35:ARI44 AHM35:AHM44 XQ35:XQ44 NU35:NU44 DY35:DY44 UJI545:UJI550 UJI55:UJI63 TZM55:TZM63 TPQ55:TPQ63 TFU55:TFU63 SVY55:SVY63 SMC55:SMC63 SCG55:SCG63 RSK55:RSK63 RIO55:RIO63 QYS55:QYS63 QOW55:QOW63 QFA55:QFA63 PVE55:PVE63 PLI55:PLI63 PBM55:PBM63 ORQ55:ORQ63 OHU55:OHU63 NXY55:NXY63 NOC55:NOC63 NEG55:NEG63 MUK55:MUK63 MKO55:MKO63 MAS55:MAS63 LQW55:LQW63 LHA55:LHA63 KXE55:KXE63 KNI55:KNI63 KDM55:KDM63 JTQ55:JTQ63 JJU55:JJU63 IZY55:IZY63 IQC55:IQC63 IGG55:IGG63 HWK55:HWK63 HMO55:HMO63 HCS55:HCS63 GSW55:GSW63 GJA55:GJA63 FZE55:FZE63 FPI55:FPI63 FFM55:FFM63 EVQ55:EVQ63 ELU55:ELU63 EBY55:EBY63 DSC55:DSC63 DIG55:DIG63 CYK55:CYK63 COO55:COO63 CES55:CES63 BUW55:BUW63 BLA55:BLA63 BBE55:BBE63 ARI55:ARI63 AHM55:AHM63 XQ55:XQ63 NU55:NU63 DZ21 DY226:DY264 NU226:NU264 XQ226:XQ264 AHM226:AHM264 ARI226:ARI264 BBE226:BBE264 BLA226:BLA264 BUW226:BUW264 CES226:CES264 COO226:COO264 CYK226:CYK264 DIG226:DIG264 DSC226:DSC264 EBY226:EBY264 ELU226:ELU264 EVQ226:EVQ264 FFM226:FFM264 FPI226:FPI264 FZE226:FZE264 GJA226:GJA264 GSW226:GSW264 HCS226:HCS264 HMO226:HMO264 HWK226:HWK264 IGG226:IGG264 IQC226:IQC264 IZY226:IZY264 JJU226:JJU264 JTQ226:JTQ264 KDM226:KDM264 KNI226:KNI264 KXE226:KXE264 LHA226:LHA264 LQW226:LQW264 MAS226:MAS264 MKO226:MKO264 MUK226:MUK264 NEG226:NEG264 NOC226:NOC264 NXY226:NXY264 OHU226:OHU264 ORQ226:ORQ264 PBM226:PBM264 PLI226:PLI264 PVE226:PVE264 QFA226:QFA264 QOW226:QOW264 QYS226:QYS264 RIO226:RIO264 RSK226:RSK264 SCG226:SCG264 SMC226:SMC264 SVY226:SVY264 TFU226:TFU264 TPQ226:TPQ264 TZM226:TZM264 DY541:DY543 NU541:NU543 XQ541:XQ543 AHM541:AHM543 ARI541:ARI543 BBE541:BBE543 BLA541:BLA543 BUW541:BUW543 CES541:CES543 COO541:COO543 CYK541:CYK543 DIG541:DIG543 DSC541:DSC543 EBY541:EBY543 ELU541:ELU543 EVQ541:EVQ543 FFM541:FFM543 FPI541:FPI543 FZE541:FZE543 GJA541:GJA543 GSW541:GSW543 HCS541:HCS543 HMO541:HMO543 HWK541:HWK543 IGG541:IGG543 IQC541:IQC543 IZY541:IZY543 JJU541:JJU543 JTQ541:JTQ543 KDM541:KDM543 KNI541:KNI543 KXE541:KXE543 LHA541:LHA543 LQW541:LQW543 MAS541:MAS543 MKO541:MKO543 MUK541:MUK543 NEG541:NEG543 NOC541:NOC543 NXY541:NXY543 OHU541:OHU543 ORQ541:ORQ543 PBM541:PBM543 PLI541:PLI543 PVE541:PVE543 QFA541:QFA543 QOW541:QOW543 QYS541:QYS543 RIO541:RIO543 RSK541:RSK543 SCG541:SCG543 SMC541:SMC543 SVY541:SVY543 TFU541:TFU543 TPQ541:TPQ543 TZM541:TZM543 UJI541:UJI543 NU22:NU33 XQ22:XQ33 AHM22:AHM33 ARI22:ARI33 BBE22:BBE33 BLA22:BLA33 BUW22:BUW33 CES22:CES33 COO22:COO33 CYK22:CYK33 DIG22:DIG33 DSC22:DSC33 EBY22:EBY33 ELU22:ELU33 EVQ22:EVQ33 FFM22:FFM33 FPI22:FPI33 FZE22:FZE33 GJA22:GJA33 GSW22:GSW33 HCS22:HCS33 HMO22:HMO33 HWK22:HWK33 IGG22:IGG33 IQC22:IQC33 IZY22:IZY33 JJU22:JJU33 JTQ22:JTQ33 KDM22:KDM33 KNI22:KNI33 KXE22:KXE33 LHA22:LHA33 LQW22:LQW33 MAS22:MAS33 MKO22:MKO33 MUK22:MUK33 NEG22:NEG33 NOC22:NOC33 NXY22:NXY33 OHU22:OHU33 ORQ22:ORQ33 PBM22:PBM33 PLI22:PLI33 PVE22:PVE33 QFA22:QFA33 QOW22:QOW33 QYS22:QYS33 RIO22:RIO33 RSK22:RSK33 SCG22:SCG33 SMC22:SMC33 SVY22:SVY33 TFU22:TFU33 TPQ22:TPQ33 TZM22:TZM33 UJI22:UJI33 DZ34 UJI35:UJI44 UJJ34 TZN34 TPR34 TFV34 SVZ34 SMD34 SCH34 RSL34 RIP34 QYT34 QOX34 QFB34 PVF34 PLJ34 PBN34 ORR34 OHV34 NXZ34 NOD34 NEH34 MUL34 MKP34 MAT34 LQX34 LHB34 KXF34 KNJ34 KDN34 JTR34 JJV34 IZZ34 IQD34 IGH34 HWL34 HMP34 HCT34 GSX34 GJB34 FZF34 FPJ34 FFN34 EVR34 ELV34 EBZ34 DSD34 DIH34 CYL34 COP34 CET34 BUX34 BLB34 BBF34 ARJ34 AHN34 XR34 NV34 UJI12:UJI20 TZM12:TZM20 TPQ12:TPQ20 TFU12:TFU20 SVY12:SVY20 SMC12:SMC20 SCG12:SCG20 RSK12:RSK20 RIO12:RIO20 QYS12:QYS20 QOW12:QOW20 QFA12:QFA20 PVE12:PVE20 PLI12:PLI20 PBM12:PBM20 ORQ12:ORQ20 OHU12:OHU20 NXY12:NXY20 NOC12:NOC20 NEG12:NEG20 MUK12:MUK20 MKO12:MKO20 MAS12:MAS20 LQW12:LQW20 LHA12:LHA20 KXE12:KXE20 KNI12:KNI20 KDM12:KDM20 JTQ12:JTQ20 JJU12:JJU20 IZY12:IZY20 IQC12:IQC20 IGG12:IGG20 HWK12:HWK20 HMO12:HMO20 HCS12:HCS20 GSW12:GSW20 GJA12:GJA20 FZE12:FZE20 FPI12:FPI20 FFM12:FFM20 EVQ12:EVQ20 ELU12:ELU20 EBY12:EBY20 DSC12:DSC20 DIG12:DIG20 CYK12:CYK20 COO12:COO20 CES12:CES20 BUW12:BUW20 BLA12:BLA20 BBE12:BBE20 ARI12:ARI20 AHM12:AHM20 XQ12:XQ20 NU12:NU20 DY12:DY20 DY22:DY33 UJJ21 TZN21 TPR21 TFV21 SVZ21 SMD21 SCH21 RSL21 RIP21 QYT21 QOX21 QFB21 PVF21 PLJ21 PBN21 ORR21 OHV21 NXZ21 NOD21 NEH21 MUL21 MKP21 MAT21 LQX21 LHB21 KXF21 KNJ21 KDN21 JTR21 JJV21 IZZ21 IQD21 IGH21 HWL21 HMP21 HCT21 GSX21 GJB21 FZF21 FPJ21 FFN21 EVR21 ELV21 EBZ21 DSD21 DIH21 CYL21 COP21 CET21 BUX21 BLB21 BBF21 ARJ21 AHN21 XR21 NV21 NU53 XQ53 AHM53 ARI53 BBE53 BLA53 BUW53 CES53 COO53 CYK53 DIG53 DSC53 EBY53 ELU53 EVQ53 FFM53 FPI53 FZE53 GJA53 GSW53 HCS53 HMO53 HWK53 IGG53 IQC53 IZY53 JJU53 JTQ53 KDM53 KNI53 KXE53 LHA53 LQW53 MAS53 MKO53 MUK53 NEG53 NOC53 NXY53 OHU53 ORQ53 PBM53 PLI53 PVE53 QFA53 QOW53 QYS53 RIO53 RSK53 SCG53 SMC53 SVY53 TFU53 TPQ53 TZM53 UJI53 DY53 DY55:DY63 DZ54 UJJ54 TZN54 TPR54 TFV54 SVZ54 SMD54 SCH54 RSL54 RIP54 QYT54 QOX54 QFB54 PVF54 PLJ54 PBN54 ORR54 OHV54 NXZ54 NOD54 NEH54 MUL54 MKP54 MAT54 LQX54 LHB54 KXF54 KNJ54 KDN54 JTR54 JJV54 IZZ54 IQD54 IGH54 HWL54 HMP54 HCT54 GSX54 GJB54 FZF54 FPJ54 FFN54 EVR54 ELV54 EBZ54 DSD54 DIH54 CYL54 COP54 CET54 BUX54 BLB54 BBF54 ARJ54 AHN54 XR54 NU123:NU130 XQ123:XQ130 AHM123:AHM130 ARI123:ARI130 BBE123:BBE130 BLA123:BLA130 BUW123:BUW130 CES123:CES130 COO123:COO130 CYK123:CYK130 DIG123:DIG130 DSC123:DSC130 EBY123:EBY130 ELU123:ELU130 EVQ123:EVQ130 FFM123:FFM130 FPI123:FPI130 FZE123:FZE130 GJA123:GJA130 GSW123:GSW130 HCS123:HCS130 HMO123:HMO130 HWK123:HWK130 IGG123:IGG130 IQC123:IQC130 IZY123:IZY130 JJU123:JJU130 JTQ123:JTQ130 KDM123:KDM130 KNI123:KNI130 KXE123:KXE130 LHA123:LHA130 LQW123:LQW130 MAS123:MAS130 MKO123:MKO130 MUK123:MUK130 NEG123:NEG130 NOC123:NOC130 NXY123:NXY130 OHU123:OHU130 ORQ123:ORQ130 PBM123:PBM130 PLI123:PLI130 PVE123:PVE130 QFA123:QFA130 QOW123:QOW130 QYS123:QYS130 RIO123:RIO130 RSK123:RSK130 SCG123:SCG130 SMC123:SMC130 SVY123:SVY130 TFU123:TFU130 TPQ123:TPQ130 TZM123:TZM130 UJI123:UJI130 UJJ145 UJJ131 DZ131 NV131 XR131 AHN131 ARJ131 BBF131 BLB131 BUX131 CET131 COP131 CYL131 DIH131 DSD131 EBZ131 ELV131 EVR131 FFN131 FPJ131 FZF131 GJB131 GSX131 HCT131 HMP131 HWL131 IGH131 IQD131 IZZ131 JJV131 JTR131 KDN131 KNJ131 KXF131 LHB131 LQX131 MAT131 MKP131 MUL131 NEH131 NOD131 NXZ131 OHV131 ORR131 PBN131 PLJ131 PVF131 QFB131 QOX131 QYT131 RIP131 RSL131 SCH131 SMD131 SVZ131 TFV131 TPR131 TZN131 UJI132:UJI134 DY132:DY134 NU132:NU134 XQ132:XQ134 AHM132:AHM134 ARI132:ARI134 BBE132:BBE134 BLA132:BLA134 BUW132:BUW134 CES132:CES134 COO132:COO134 CYK132:CYK134 DIG132:DIG134 DSC132:DSC134 EBY132:EBY134 ELU132:ELU134 EVQ132:EVQ134 FFM132:FFM134 FPI132:FPI134 FZE132:FZE134 GJA132:GJA134 GSW132:GSW134 HCS132:HCS134 HMO132:HMO134 HWK132:HWK134 IGG132:IGG134 IQC132:IQC134 IZY132:IZY134 JJU132:JJU134 JTQ132:JTQ134 KDM132:KDM134 KNI132:KNI134 KXE132:KXE134 LHA132:LHA134 LQW132:LQW134 MAS132:MAS134 MKO132:MKO134 MUK132:MUK134 NEG132:NEG134 NOC132:NOC134 NXY132:NXY134 OHU132:OHU134 ORQ132:ORQ134 PBM132:PBM134 PLI132:PLI134 PVE132:PVE134 QFA132:QFA134 QOW132:QOW134 QYS132:QYS134 RIO132:RIO134 RSK132:RSK134 SCG132:SCG134 SMC132:SMC134 SVY132:SVY134 TFU132:TFU134 TPQ132:TPQ134 TZM132:TZM134 UJJ135 DZ135 NV135 XR135 AHN135 ARJ135 BBF135 BLB135 BUX135 CET135 COP135 CYL135 DIH135 DSD135 EBZ135 ELV135 EVR135 FFN135 FPJ135 FZF135 GJB135 GSX135 HCT135 HMP135 HWL135 IGH135 IQD135 IZZ135 JJV135 JTR135 KDN135 KNJ135 KXF135 LHB135 LQX135 MAT135 MKP135 MUL135 NEH135 NOD135 NXZ135 OHV135 ORR135 PBN135 PLJ135 PVF135 QFB135 QOX135 QYT135 RIP135 RSL135 SCH135 SMD135 SVZ135 TFV135 TPR135 TZN135 TZM136:TZM144 UJI136:UJI144 DY136:DY144 NU136:NU144 XQ136:XQ144 AHM136:AHM144 ARI136:ARI144 BBE136:BBE144 BLA136:BLA144 BUW136:BUW144 CES136:CES144 COO136:COO144 CYK136:CYK144 DIG136:DIG144 DSC136:DSC144 EBY136:EBY144 ELU136:ELU144 EVQ136:EVQ144 FFM136:FFM144 FPI136:FPI144 FZE136:FZE144 GJA136:GJA144 GSW136:GSW144 HCS136:HCS144 HMO136:HMO144 HWK136:HWK144 IGG136:IGG144 IQC136:IQC144 IZY136:IZY144 JJU136:JJU144 JTQ136:JTQ144 KDM136:KDM144 KNI136:KNI144 KXE136:KXE144 LHA136:LHA144 LQW136:LQW144 MAS136:MAS144 MKO136:MKO144 MUK136:MUK144 NEG136:NEG144 NOC136:NOC144 NXY136:NXY144 OHU136:OHU144 ORQ136:ORQ144 PBM136:PBM144 PLI136:PLI144 PVE136:PVE144 QFA136:QFA144 QOW136:QOW144 QYS136:QYS144 RIO136:RIO144 RSK136:RSK144 SCG136:SCG144 SMC136:SMC144 SVY136:SVY144 TFU136:TFU144 TPQ136:TPQ144 TPQ146:TPQ170 DZ145 NV145 XR145 AHN145 ARJ145 BBF145 BLB145 BUX145 CET145 COP145 CYL145 DIH145 DSD145 EBZ145 ELV145 EVR145 FFN145 FPJ145 FZF145 GJB145 GSX145 HCT145 HMP145 HWL145 IGH145 IQD145 IZZ145 JJV145 JTR145 KDN145 KNJ145 KXF145 LHB145 LQX145 MAT145 MKP145 MUL145 NEH145 NOD145 NXZ145 OHV145 ORR145 PBN145 PLJ145 PVF145 QFB145 QOX145 QYT145 RIP145 RSL145 SCH145 SMD145 SVZ145 TFV145 TPR145 TZN145 UJI115:UJI121 TZM115:TZM121 TPQ115:TPQ121 TFU115:TFU121 SVY115:SVY121 SMC115:SMC121 SCG115:SCG121 RSK115:RSK121 RIO115:RIO121 QYS115:QYS121 QOW115:QOW121 QFA115:QFA121 PVE115:PVE121 PLI115:PLI121 PBM115:PBM121 ORQ115:ORQ121 OHU115:OHU121 NXY115:NXY121 NOC115:NOC121 NEG115:NEG121 MUK115:MUK121 MKO115:MKO121 MAS115:MAS121 LQW115:LQW121 LHA115:LHA121 KXE115:KXE121 KNI115:KNI121 KDM115:KDM121 JTQ115:JTQ121 JJU115:JJU121 IZY115:IZY121 IQC115:IQC121 IGG115:IGG121 HWK115:HWK121 HMO115:HMO121 HCS115:HCS121 GSW115:GSW121 GJA115:GJA121 FZE115:FZE121 FPI115:FPI121 FFM115:FFM121 EVQ115:EVQ121 ELU115:ELU121 EBY115:EBY121 DSC115:DSC121 DIG115:DIG121 CYK115:CYK121 COO115:COO121 CES115:CES121 BUW115:BUW121 BLA115:BLA121 BBE115:BBE121 ARI115:ARI121 AHM115:AHM121 XQ115:XQ121 NU115:NU121 DY115:DY121 DY123:DY130 DZ122 NV122 XR122 AHN122 ARJ122 BBF122 BLB122 BUX122 CET122 COP122 CYL122 DIH122 DSD122 EBZ122 ELV122 EVR122 FFN122 FPJ122 FZF122 GJB122 GSX122 HCT122 HMP122 HWL122 IGH122 IQD122 IZZ122 JJV122 JTR122 KDN122 KNJ122 KXF122 LHB122 LQX122 MAT122 MKP122 MUL122 NEH122 NOD122 NXZ122 OHV122 ORR122 PBN122 PLJ122 PVF122 QFB122 QOX122 QYT122 RIP122 RSL122 SCH122 SMD122 SVZ122 TFV122 TPR122 TZN122 UJI173:UJI175 TZM173:TZM175 TPQ173:TPQ175 TFU173:TFU175 SVY173:SVY175 SMC173:SMC175 SCG173:SCG175 RSK173:RSK175 RIO173:RIO175 QYS173:QYS175 QOW173:QOW175 QFA173:QFA175 PVE173:PVE175 PLI173:PLI175 PBM173:PBM175 ORQ173:ORQ175 OHU173:OHU175 NXY173:NXY175 NOC173:NOC175 NEG173:NEG175 MUK173:MUK175 MKO173:MKO175 MAS173:MAS175 LQW173:LQW175 LHA173:LHA175 KXE173:KXE175 KNI173:KNI175 KDM173:KDM175 JTQ173:JTQ175 JJU173:JJU175 IZY173:IZY175 IQC173:IQC175 IGG173:IGG175 HWK173:HWK175 HMO173:HMO175 HCS173:HCS175 GSW173:GSW175 GJA173:GJA175 FZE173:FZE175 FPI173:FPI175 FFM173:FFM175 EVQ173:EVQ175 ELU173:ELU175 EBY173:EBY175 DSC173:DSC175 DIG173:DIG175 CYK173:CYK175 COO173:COO175 CES173:CES175 BUW173:BUW175 BLA173:BLA175 BBE173:BBE175 ARI173:ARI175 AHM173:AHM175 XQ173:XQ175 NU173:NU175 DY173:DY175 DY177:DY186 UJJ176 TZN176 TPR176 TFV176 SVZ176 SMD176 SCH176 RSL176 RIP176 QYT176 QOX176 QFB176 PVF176 PLJ176 PBN176 ORR176 OHV176 NXZ176 NOD176 NEH176 MUL176 MKP176 MAT176 LQX176 LHB176 KXF176 KNJ176 KDN176 JTR176 JJV176 IZZ176 IQD176 IGH176 HWL176 HMP176 HCT176 GSX176 GJB176 FZF176 FPJ176 FFN176 EVR176 ELV176 EBZ176 DSD176 DIH176 CYL176 COP176 CET176 BUX176 BLB176 BBF176 ARJ176 AHN176 XR176 NV176 DY189:DY192 NU189:NU192 XQ189:XQ192 AHM189:AHM192 ARI189:ARI192 BBE189:BBE192 BLA189:BLA192 BUW189:BUW192 CES189:CES192 COO189:COO192 CYK189:CYK192 DIG189:DIG192 DSC189:DSC192 EBY189:EBY192 ELU189:ELU192 EVQ189:EVQ192 FFM189:FFM192 FPI189:FPI192 FZE189:FZE192 GJA189:GJA192 GSW189:GSW192 HCS189:HCS192 HMO189:HMO192 HWK189:HWK192 IGG189:IGG192 IQC189:IQC192 IZY189:IZY192 JJU189:JJU192 JTQ189:JTQ192 KDM189:KDM192 KNI189:KNI192 KXE189:KXE192 LHA189:LHA192 LQW189:LQW192 MAS189:MAS192 MKO189:MKO192 MUK189:MUK192 NEG189:NEG192 NOC189:NOC192 NXY189:NXY192 OHU189:OHU192 ORQ189:ORQ192 PBM189:PBM192 PLI189:PLI192 PVE189:PVE192 QFA189:QFA192 QOW189:QOW192 QYS189:QYS192 RIO189:RIO192 RSK189:RSK192 SCG189:SCG192 SMC189:SMC192 SVY189:SVY192 TFU189:TFU192 TPQ189:TPQ192 TZM189:TZM192 UJI189:UJI192 UJI194:UJI204 UJJ193 TZN193 TPR193 TFV193 SVZ193 SMD193 SCH193 RSL193 RIP193 QYT193 QOX193 QFB193 PVF193 PLJ193 PBN193 ORR193 OHV193 NXZ193 NOD193 NEH193 MUL193 MKP193 MAT193 LQX193 LHB193 KXF193 KNJ193 KDN193 JTR193 JJV193 IZZ193 IQD193 IGH193 HWL193 HMP193 HCT193 GSX193 GJB193 FZF193 FPJ193 FFN193 EVR193 ELV193 EBZ193 DSD193 DIH193 CYL193 COP193 CET193 BUX193 BLB193 BBF193 ARJ193 AHN193 XR193 NV193 DY525:DY531 NU525:NU531 XQ525:XQ531 AHM525:AHM531 ARI525:ARI531 BBE525:BBE531 BLA525:BLA531 BUW525:BUW531 CES525:CES531 COO525:COO531 CYK525:CYK531 DIG525:DIG531 DSC525:DSC531 EBY525:EBY531 ELU525:ELU531 EVQ525:EVQ531 FFM525:FFM531 FPI525:FPI531 FZE525:FZE531 GJA525:GJA531 GSW525:GSW531 HCS525:HCS531 HMO525:HMO531 HWK525:HWK531 IGG525:IGG531 IQC525:IQC531 IZY525:IZY531 JJU525:JJU531 JTQ525:JTQ531 KDM525:KDM531 KNI525:KNI531 KXE525:KXE531 LHA525:LHA531 LQW525:LQW531 MAS525:MAS531 MKO525:MKO531 MUK525:MUK531 NEG525:NEG531 NOC525:NOC531 NXY525:NXY531 OHU525:OHU531 ORQ525:ORQ531 PBM525:PBM531 PLI525:PLI531 PVE525:PVE531 QFA525:QFA531 QOW525:QOW531 QYS525:QYS531 RIO525:RIO531 RSK525:RSK531 SCG525:SCG531 SMC525:SMC531 SVY525:SVY531 TFU525:TFU531 TPQ525:TPQ531 TZM525:TZM531 UJI525:UJI531 UJI533:UJI536 DZ532 NV532 XR532 AHN532 ARJ532 BBF532 BLB532 BUX532 CET532 COP532 CYL532 DIH532 DSD532 EBZ532 ELV532 EVR532 FFN532 FPJ532 FZF532 GJB532 GSX532 HCT532 HMP532 HWL532 IGH532 IQD532 IZZ532 JJV532 JTR532 KDN532 KNJ532 KXF532 LHB532 LQX532 MAT532 MKP532 MUL532 NEH532 NOD532 NXZ532 OHV532 ORR532 PBN532 PLJ532 PVF532 QFB532 QOX532 QYT532 RIP532 RSL532 SCH532 SMD532 SVZ532 TFV532 TPR532 TZN532 UJJ532">
      <formula1>"M,F"</formula1>
    </dataValidation>
    <dataValidation type="list" allowBlank="1" showInputMessage="1" showErrorMessage="1" sqref="DZ517:DZ522 NV517:NV522 XR517:XR522 AHN517:AHN522 ARJ517:ARJ522 BBF517:BBF522 BLB517:BLB522 BUX517:BUX522 CET517:CET522 COP517:COP522 CYL517:CYL522 DIH517:DIH522 DSD517:DSD522 EBZ517:EBZ522 ELV517:ELV522 EVR517:EVR522 FFN517:FFN522 FPJ517:FPJ522 FZF517:FZF522 GJB517:GJB522 GSX517:GSX522 HCT517:HCT522 HMP517:HMP522 HWL517:HWL522 IGH517:IGH522 IQD517:IQD522 IZZ517:IZZ522 JJV517:JJV522 JTR517:JTR522 KDN517:KDN522 KNJ517:KNJ522 KXF517:KXF522 LHB517:LHB522 LQX517:LQX522 MAT517:MAT522 MKP517:MKP522 MUL517:MUL522 NEH517:NEH522 NOD517:NOD522 NXZ517:NXZ522 OHV517:OHV522 ORR517:ORR522 PBN517:PBN522 PLJ517:PLJ522 PVF517:PVF522 QFB517:QFB522 QOX517:QOX522 QYT517:QYT522 RIP517:RIP522 RSL517:RSL522 SCH517:SCH522 SMD517:SMD522 SVZ517:SVZ522 TFV517:TFV522 TPR517:TPR522 TZN517:TZN522 UJJ517:UJJ522">
      <formula1>"SI"</formula1>
    </dataValidation>
  </dataValidations>
  <pageMargins left="0.7" right="0.7" top="0.75" bottom="0.75" header="0.3" footer="0.3"/>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2017-03-02T08:36:09Z</cp:lastPrinted>
  <dcterms:created xsi:type="dcterms:W3CDTF">2017-02-28T16:56:13Z</dcterms:created>
  <dcterms:modified xsi:type="dcterms:W3CDTF">2017-04-05T09:11:39Z</dcterms:modified>
</cp:coreProperties>
</file>